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N:\revenues\nndr\1 TO KEEP\Freedom of Information requests\NNDR Datasets\2025 07\Redacted\"/>
    </mc:Choice>
  </mc:AlternateContent>
  <xr:revisionPtr revIDLastSave="0" documentId="8_{4F951785-992A-49F8-805D-BA38632A75EF}" xr6:coauthVersionLast="47" xr6:coauthVersionMax="47" xr10:uidLastSave="{00000000-0000-0000-0000-000000000000}"/>
  <bookViews>
    <workbookView xWindow="57480" yWindow="-120" windowWidth="29040" windowHeight="15720" xr2:uid="{00000000-000D-0000-FFFF-FFFF00000000}"/>
  </bookViews>
  <sheets>
    <sheet name="Report1" sheetId="1" r:id="rId1"/>
  </sheets>
  <definedNames>
    <definedName name="_xlnm._FilterDatabase" localSheetId="0" hidden="1">Report1!$A$1:$H$1713</definedName>
  </definedNames>
  <calcPr calcId="0"/>
</workbook>
</file>

<file path=xl/sharedStrings.xml><?xml version="1.0" encoding="utf-8"?>
<sst xmlns="http://schemas.openxmlformats.org/spreadsheetml/2006/main" count="7664" uniqueCount="5170">
  <si>
    <t>Property Reference Number</t>
  </si>
  <si>
    <t>Primary Liable party name</t>
  </si>
  <si>
    <t>Full Property Address</t>
  </si>
  <si>
    <t>Primary Liable Party Contact Add</t>
  </si>
  <si>
    <t>Current Relief Type Description</t>
  </si>
  <si>
    <t>Current Relief Award Start Date</t>
  </si>
  <si>
    <t>Current Rateable Value</t>
  </si>
  <si>
    <t>NN0020008300102</t>
  </si>
  <si>
    <t>Hand Car Wash Winchester Ltd</t>
  </si>
  <si>
    <t>Hand Car Wash , At J Sainsbury Car Park, Badger Farm Road, Winchester, Hants, SO22 4QB</t>
  </si>
  <si>
    <t>103 Elm Grove, Southsea, Portsmouth,  PO5 1LH</t>
  </si>
  <si>
    <t>Small Business Relief England</t>
  </si>
  <si>
    <t>NN0040208300001</t>
  </si>
  <si>
    <t>Barley Cottage , Shorley Farm Holiday Lets , Shorley Lane , Beauworth , Alresford , Hampshire , SO24 0NY</t>
  </si>
  <si>
    <t>Durden Lodge, Beauworth, Alresford, Hampshire,  SO24 0NY</t>
  </si>
  <si>
    <t>NN0040208300013</t>
  </si>
  <si>
    <t>Management Framework Limited</t>
  </si>
  <si>
    <t>Unit 1, Storage Barn At Barley Cottage, Shorley Lane, Beauworth, Alresford, Hampshire, SO24 0NY</t>
  </si>
  <si>
    <t>19 Astra Court, Hythe ,  SO45 6DZ</t>
  </si>
  <si>
    <t>NN0040208304002</t>
  </si>
  <si>
    <t>The Dairy And The Stables, Manor Farm, Beauworth, Alresford, Hants, SO24 0NZ</t>
  </si>
  <si>
    <t>N/A</t>
  </si>
  <si>
    <t>NN0040208316000B</t>
  </si>
  <si>
    <t>Garage Opp The Milburys, Beauworth, Alresford, Hampshire, SO24 0PB</t>
  </si>
  <si>
    <t>Ranworth, New Road, Swanmore, Southampton Hants,  SO3 2PF</t>
  </si>
  <si>
    <t>NN0050304005000</t>
  </si>
  <si>
    <t>John - Henry Wicks T/A Fortify Estate Services Ltd</t>
  </si>
  <si>
    <t>Unit 5, Ranscombe Farm, Barnetts Wood Lane, Bighton, Alresford, SO24 9SF</t>
  </si>
  <si>
    <t>NN0050304300002</t>
  </si>
  <si>
    <t>Unit 2, Barnetts Wood Lane, Bighton, Alresford, Hampshire, SO24 9SF</t>
  </si>
  <si>
    <t>Unit 2, Ranscombe Farm, Barnetts Wood Lane, Bighton, Alresford,  SO24 9SF</t>
  </si>
  <si>
    <t>NN005030430001A</t>
  </si>
  <si>
    <t>Yettie Ltd</t>
  </si>
  <si>
    <t>Unit 1a, Ranscombe Farm, Barnetts Wood Lane, Bighton, Alresford, Hampshire, SO24 9SF</t>
  </si>
  <si>
    <t>6 Hill Terrace, The Dean, Alresford, Hampshire,  SO24 9BB</t>
  </si>
  <si>
    <t>NN005030430001B</t>
  </si>
  <si>
    <t>The Marylebone Garden Company Limited</t>
  </si>
  <si>
    <t>Unit 1b, Ranscombe Farm, Barnetts Wood Lane, Bighton, Alresford, Hampshire, SO24 9SF</t>
  </si>
  <si>
    <t>NN0050304302000</t>
  </si>
  <si>
    <t>River Coffee Roasters Ltd</t>
  </si>
  <si>
    <t>The Old Dairy, Ranscombe Farm, Barnetts Wood Lane, Bighton, Alresford, Hampshire, SO24 9SF</t>
  </si>
  <si>
    <t>NN0050304304030</t>
  </si>
  <si>
    <t>Cedar, Cutts &amp; Moore Ltd</t>
  </si>
  <si>
    <t>Unit 3,, Ranscombe Farm, Barnetts Wood Lane, Bighton, Alresford, SO24 9SF</t>
  </si>
  <si>
    <t>NN0050304304040</t>
  </si>
  <si>
    <t>Drift Coffee Roasters Limited</t>
  </si>
  <si>
    <t>Unit 4, Ranscombe Farm, Barnetts Wood Lane, Bighton, Alresford, SO24 9SF</t>
  </si>
  <si>
    <t>NN0050308313004</t>
  </si>
  <si>
    <t>Ramcrest Holdings Ltd</t>
  </si>
  <si>
    <t>Manor Farm, Bighton Road, Bighton, Alresford, SO24 9SE</t>
  </si>
  <si>
    <t>Jubilee Barn , Manor Farm , Malthouse Lane, Bighton , Alresford ,  SO24 9RD</t>
  </si>
  <si>
    <t>NN0050312300000</t>
  </si>
  <si>
    <t>Clutha Farm Cattery, Bighton Lane, Gundleton, Alresford, Hampshire, SO24 9SW</t>
  </si>
  <si>
    <t>NN0050312300102</t>
  </si>
  <si>
    <t>Collinwood Trading, Hill Farm, Bighton Lane, Gundleton, Alresford, Hampshire, SO24 9SW</t>
  </si>
  <si>
    <t>NN0050320314000B</t>
  </si>
  <si>
    <t>Woodend, Goscombe Lane, Gundleton, Alresford, Hampshire, SO24 9SP</t>
  </si>
  <si>
    <t>NN0050320316001</t>
  </si>
  <si>
    <t>Equestrian Centre, Cherry Tree Stables, Goscombe Lane, Gundleton, Alresford, Hampshire, SO24 9SP</t>
  </si>
  <si>
    <t>The Birches, Goscombe Lane, Gundleton, Alresford, Hampshire,  SO24 9SP</t>
  </si>
  <si>
    <t>NN0050332307001</t>
  </si>
  <si>
    <t>Swimming Pool At The Maples,, Sutton Wood Lane, Bighton, Alresford, Hampshire, SO24 9SG</t>
  </si>
  <si>
    <t>The Maples, Sutton Wood Farm, Bighton, Alresford, Hampshire,  SO24 9SG</t>
  </si>
  <si>
    <t>NN0050332308000</t>
  </si>
  <si>
    <t>Oak View Stables , Sutton Wood Lane, Bighton, Alresford, Hampshire, SO24 9SG</t>
  </si>
  <si>
    <t>2a Brewhouse Yard, West Street, Alresford, Hampshire,  SO24 9AU</t>
  </si>
  <si>
    <t>NN00503323110006</t>
  </si>
  <si>
    <t>Crowhurst Kennels, Sutton Wood Lane, Bighton, Alresford, Hampshire, SO24 9SG</t>
  </si>
  <si>
    <t>NN0050332313002</t>
  </si>
  <si>
    <t>Vip International Homes</t>
  </si>
  <si>
    <t>Too Hoots Campsite , Sutton Wood Lane, Bighton, Alresford, Hampshire, SO24 9SG</t>
  </si>
  <si>
    <t>Mr Shaun Ascough &amp; Mrs Michelle Ascough, The Oak Barn, Hampshire Hills, Sutton Wood Lane, Bighton, Alresford, Hampshire,  SO24 9SG</t>
  </si>
  <si>
    <t>NN0070416300001</t>
  </si>
  <si>
    <t>Saddle House West, Western Court Farm, Bishops Sutton Road, Bishops Sutton, Alresford, Hampshire, SO24 0AA</t>
  </si>
  <si>
    <t>NN0070416300006</t>
  </si>
  <si>
    <t>Skin Should Be Ltd</t>
  </si>
  <si>
    <t>Saddle House East Western Court Farm, Bishops Sutton Road, Bishops Sutton, Alresford, Hampshire, SO24 0AA</t>
  </si>
  <si>
    <t>NN0070416300008</t>
  </si>
  <si>
    <t>Fox &amp; Co (Accountants) Ltd</t>
  </si>
  <si>
    <t>Rhs The Clock House, Western Court Farm, Bishops Sutton Road, Bishops Sutton, Alresford, Hants, SO24 0AA</t>
  </si>
  <si>
    <t>NN0070416300009</t>
  </si>
  <si>
    <t>Winchester Rural North And East Primary Care Network</t>
  </si>
  <si>
    <t>Lhs The Clock House, Western Court Farm, Bishops Sutton Road, Bishops Sutton, Alresford, Hants, SO24 0AA</t>
  </si>
  <si>
    <t>NN0070416300017</t>
  </si>
  <si>
    <t>Potting Shed Events Limited</t>
  </si>
  <si>
    <t>The Studio, Lake Cottage, Western Court, Bishops Sutton Road, Bishops Sutton, Alresford, Hampshire, SO24 0AA</t>
  </si>
  <si>
    <t>NN0080060830405</t>
  </si>
  <si>
    <t>Beechen Glamping Limited</t>
  </si>
  <si>
    <t>Holiday Accommodation At Beechen Stables, Dundridge Lane, Bishops Waltham, Southampton, Hampshire, SO32 1GD</t>
  </si>
  <si>
    <t>NN0080528301005</t>
  </si>
  <si>
    <t>The Grove Mctimoney Ltd T/A Lasting Touch Chiropractic</t>
  </si>
  <si>
    <t>Office 1 At The Yard, Ashton Lane, Bishops Waltham, Southampton, Hampshire, SO32 1FN</t>
  </si>
  <si>
    <t>NN0080528301006</t>
  </si>
  <si>
    <t>Office 2 At The Yard , Ashton Lane, Bishops Waltham, Southampton, Hampshire, SO32 1FN</t>
  </si>
  <si>
    <t>NN0080528301007</t>
  </si>
  <si>
    <t>The Yard, Ashton Lane, Bishops Waltham, Southampton, Hampshire, SO32 1FN</t>
  </si>
  <si>
    <t>3 Ford Cottage, Kingmead, Wickham, Fareham Hants,  PO17 5AJ</t>
  </si>
  <si>
    <t>NN0080528307005</t>
  </si>
  <si>
    <t>Ashton Cross Stud, Cross Lanes, Bishops Waltham, Southampton, SO32 1FL</t>
  </si>
  <si>
    <t>47 Bosworth Gardens, Bishops Waltham, Southampton, Hampshire,  SO32 1QQ</t>
  </si>
  <si>
    <t>NN008053232007G</t>
  </si>
  <si>
    <t>Harrison Gray Financial Services Ltd</t>
  </si>
  <si>
    <t>Harrison Gray Financial Services Ltd Gnd Flr, Bank House, Bank Street, Bishops Waltham, Southampton, SO32 1AN</t>
  </si>
  <si>
    <t>Harrison Gray Financial Services Ltd , Gnd Flr, Bank House, Bank Street, Bishops Waltham, Southampton, Hampshire ,  SO32 1AN</t>
  </si>
  <si>
    <t>NN008053232007H</t>
  </si>
  <si>
    <t>Precision Health &amp; Fitness Limited</t>
  </si>
  <si>
    <t>1st Flr, Bank House, Bank Street, Bishops Waltham, Southampton, SO32 1AN</t>
  </si>
  <si>
    <t>1st Flr (Left), Bank House, Bank Street , Bishops Waltham, Southampton, Hampshire,  SO32 1AN</t>
  </si>
  <si>
    <t>NN0080532330005B</t>
  </si>
  <si>
    <t>Bishops Waltham Osteopathic Clinic, White Hart Stables, Bank Street, Bishops Waltham, Southampton, Hampshire, SO32 1AN</t>
  </si>
  <si>
    <t>NN008053233031P</t>
  </si>
  <si>
    <t>Garage At White Hart Stables, Bank Street, Bishops Waltham, Southampton, SO32 1AN</t>
  </si>
  <si>
    <t>Brook House, Brook Street, Bishops Waltham, Southampton,  SO32 1AX</t>
  </si>
  <si>
    <t>NN00805323320001</t>
  </si>
  <si>
    <t>Symes Corner, Bank Street, Bishops Waltham, Southampton, Hampshire, SO32 1AN</t>
  </si>
  <si>
    <t>Beam Ends, Bank Street, Bishops Waltham, Southampton, Hants,  SO32 1AN</t>
  </si>
  <si>
    <t>NN008053600200A</t>
  </si>
  <si>
    <t>The Goddard Partnership Limited</t>
  </si>
  <si>
    <t xml:space="preserve">Old Fire Station,,, Upper Basingwell Street, Bishops Waltham, Southampton, Hampshire, SO32 1PF </t>
  </si>
  <si>
    <t>NN00805363010006</t>
  </si>
  <si>
    <t>1,, Basing Mews, Lower Basingwell Street, Bishops Waltham, Southampton, Hampshire, SO32 1PA</t>
  </si>
  <si>
    <t>NN0080536308014</t>
  </si>
  <si>
    <t>Giles Wheeler-Bennett Ltd</t>
  </si>
  <si>
    <t>Giles Wheeler Bennett,,, Basingwell Street, Bishops Waltham, Southampton, SO32 1AJ</t>
  </si>
  <si>
    <t>Basingwell Street, Bishops Waltham, Southampton, Hants,  SO32 1AJ</t>
  </si>
  <si>
    <t>NN00805403150007</t>
  </si>
  <si>
    <t>Northbrook Springs Vinyard, Beeches Hill, Bishops Waltham, Southampton, Hampshire, SO32 1FB</t>
  </si>
  <si>
    <t>NN00805483010007</t>
  </si>
  <si>
    <t>Equestrian Centre, Seagrave Stables, Vernon Hill, Bishops Waltham, Southampton, Hampshire, SO32 1FH</t>
  </si>
  <si>
    <t>NN0080548302002</t>
  </si>
  <si>
    <t>Valley View Stud Ltd</t>
  </si>
  <si>
    <t>Valley View Stud, Shipcote Lane, Bishops Waltham, Southampton, Hampshire, SO32 1FG</t>
  </si>
  <si>
    <t>NN0080548305001</t>
  </si>
  <si>
    <t>Claytons, Little Ashton Lane, Bishops Waltham, Southampton, Hants, SO32 1FU</t>
  </si>
  <si>
    <t>NN0080560312001</t>
  </si>
  <si>
    <t>Storage Unit 1 C W Underwood, Botley Road, Bishops Waltham, Southampton, SO32 1DR</t>
  </si>
  <si>
    <t xml:space="preserve">47 Manor Farm Road, Southampton, Hampshire,  SO18 1NR </t>
  </si>
  <si>
    <t>NN00805603120023</t>
  </si>
  <si>
    <t>Storage Unit A C W Underwood, Botley Road, Bishops Waltham, Southampton, Hampshire, SO32 1DR</t>
  </si>
  <si>
    <t>C/O 47 Churchill Avenue, Bishops Waltham, Southampton,  SO32 1DA</t>
  </si>
  <si>
    <t>NN00805603120061</t>
  </si>
  <si>
    <t>Storage Unit 21 C W Underwood, Botley Road, Bishops Waltham, Southampton, Hampshire, SO32 1DR</t>
  </si>
  <si>
    <t>147 Dore Avenue, Fareham, Hampshire,  PO16 8EX</t>
  </si>
  <si>
    <t>NN00805603120108</t>
  </si>
  <si>
    <t>Storage Unit 10 C W Underwood, Botley Road, Bishops Waltham, Southampton, Hampshire, SO32 1DR</t>
  </si>
  <si>
    <t>NN00805603120131</t>
  </si>
  <si>
    <t>Storage Unit 13 C W Underwood, Botley Road, Bishops Waltham, Southampton, Hampshire, SO32 1DR</t>
  </si>
  <si>
    <t>2 West Court, George Street, Portsmouth,  PO1 5SE</t>
  </si>
  <si>
    <t>NN008056031201C</t>
  </si>
  <si>
    <t>Storage Unit B, C W Underwood, Botley Road, Bishops Waltham, Southampton, Hampshire, SO32 1DR</t>
  </si>
  <si>
    <t>NN0080560312024A</t>
  </si>
  <si>
    <t>Storage Unit 24 C W Underwood, Botley Road, Bishops Waltham, Southampton, Hampshire, SO32 1DR</t>
  </si>
  <si>
    <t>1 Roewood Road, Holbury, Southampton, Hampshire,  SO45 2JN</t>
  </si>
  <si>
    <t>NN00805603120254</t>
  </si>
  <si>
    <t>Storage Unit 25 C W Underwood, Botley Road, Bishops Waltham, Southampton, Hampshire, SO32 1DR</t>
  </si>
  <si>
    <t>Storage Unit 25 C W Underwood, Botley Road, Bishops Waltham, Southampton, Hampshire,  SO32 1DR</t>
  </si>
  <si>
    <t>NN00805603120288</t>
  </si>
  <si>
    <t>Storage Unit 28 C W Underwood, Botley Road, Bishops Waltham, Southampton, Hampshire, SO32 1DR</t>
  </si>
  <si>
    <t xml:space="preserve">66 Woodlands Way, Bursledon ,  SO31 8LG </t>
  </si>
  <si>
    <t>NN00805603120C0</t>
  </si>
  <si>
    <t>Storage Units 3 &amp;16-19, C W Underwood, Botley Road, Bishops Waltham, Southampton, Hampshire, SO32 1DR</t>
  </si>
  <si>
    <t>Malthouse Cottage, 3 Mays Lane, Stubbington, Fareham, Hants,  PO14 2ER</t>
  </si>
  <si>
    <t>NN0080560312223</t>
  </si>
  <si>
    <t>Storage Units 22 And 23 , C W Underwood, Botley Road, Bishops Waltham, Southampton, Hampshire, SO32 1DR</t>
  </si>
  <si>
    <t>Storage Units 22 And 23 C W Underwood, Botley Road,, Bishops Waltham , Southampton, Hampshire,  SO32 1DR</t>
  </si>
  <si>
    <t>NN0080560312627</t>
  </si>
  <si>
    <t>Storage Units 26 And 27 C W Underwood, Botley Road, Bishops Waltham, Southampton, Hampshire, SO32 1DQ</t>
  </si>
  <si>
    <t>Flat 12 St Thomas Court, Stubbington Way, Fair Oak, Eastleigh,  SO50 7NE</t>
  </si>
  <si>
    <t>NN0080560313029</t>
  </si>
  <si>
    <t>Storage Units 29 And 30, C W Underwood, Botley Road, Bishops Waltham, Southampton, Hampshire, SO32 1DR</t>
  </si>
  <si>
    <t>8 Richmond Road, Southampton, Hampshire,  SO15 3FR</t>
  </si>
  <si>
    <t>NN00805603260002</t>
  </si>
  <si>
    <t>Ibex Land And Property Limited</t>
  </si>
  <si>
    <t>Mitre Blue Light, Botley Road, Bishops Waltham, Southampton, SO32 1DR</t>
  </si>
  <si>
    <t>Drivers Wharf, Northam Road, Southampton,  SO14 0PF</t>
  </si>
  <si>
    <t>NN0080560330003</t>
  </si>
  <si>
    <t>River View Paddock, River View Farm , Botley Road, Bishops Waltham, Southampton, SO32 1DR</t>
  </si>
  <si>
    <t xml:space="preserve">67 Fareham Park Road, Fareham, Hampshire,  PO15 6LF </t>
  </si>
  <si>
    <t>NN0080560330004</t>
  </si>
  <si>
    <t>A.J. Burton (Construction) Limited</t>
  </si>
  <si>
    <t>Storage Land And Office , Brooklands Farm, Botley Road, Bishops Waltham, Southampton, Hampshire, SO32 1DR</t>
  </si>
  <si>
    <t xml:space="preserve">Bracken, Wheatsheaf Enclosure, Liphook, Hampshire,  GU30 7EH </t>
  </si>
  <si>
    <t>NN0080560331000</t>
  </si>
  <si>
    <t>S T C Interiors Limited</t>
  </si>
  <si>
    <t xml:space="preserve">Unit 1, Brooklands Farm, Botley Road, Bishops Waltham, Southampton , Hampshire , SO32 1DR </t>
  </si>
  <si>
    <t>5 Monxton Green, Havant, Hampshire,  PO9 5RG</t>
  </si>
  <si>
    <t>NN0080560333000</t>
  </si>
  <si>
    <t>Flatlite Roofing Limited</t>
  </si>
  <si>
    <t>Unit 3 , Brooklands Farm , Brooklands Farm, Botley Road, Bishops Waltham, Southampton, Hampshire, SO32 1DR</t>
  </si>
  <si>
    <t xml:space="preserve">1 Union Street, Fareham, Hampshire,  PO16 7XX </t>
  </si>
  <si>
    <t>NN0080560336001</t>
  </si>
  <si>
    <t xml:space="preserve">Hamble Valley Transport Services, Brooklands Farm, Botley Road, Bishops Waltham, Southampton , Hampshire , SO32 1DR </t>
  </si>
  <si>
    <t>Brooklands Farm, Botley Road, Bishops Waltham, Hants,  SO32 1DR</t>
  </si>
  <si>
    <t>NN008056034300C</t>
  </si>
  <si>
    <t>Three Oaks Cattery, Botley Road, Bishops Waltham, Southampton, SO32 1DR</t>
  </si>
  <si>
    <t>114 Thyme Avenue, Whiteley, Fareham, Hants,  PO15 7GF</t>
  </si>
  <si>
    <t>NN0080563121112</t>
  </si>
  <si>
    <t>Storage Units 11and 12 C W Underwood, Botley Road, Bishops Waltham, Southampton, Hampshire, SO32 1DR</t>
  </si>
  <si>
    <t>174 Weston Lane, Southampton, Hampshire,  SO19 9HL</t>
  </si>
  <si>
    <t>NN00805646000018</t>
  </si>
  <si>
    <t>Hair Three Ltd</t>
  </si>
  <si>
    <t>2, Brook Court, Brook Street, Bishops Waltham, Southampton, SO32 1AX</t>
  </si>
  <si>
    <t>1 Brook Court, Brook Street, Bishops Watham, Southampton, Hants,  SO32 1AX</t>
  </si>
  <si>
    <t>NN00805646000056</t>
  </si>
  <si>
    <t>5, Brook Court, Brook Street, Bishops Waltham, Southampton, Hampshire, SO32 1AX</t>
  </si>
  <si>
    <t>NN00805646000075</t>
  </si>
  <si>
    <t>Merchant Of Magic Limited</t>
  </si>
  <si>
    <t>7, Brook Court, Brook Street, Bishops Waltham, Southampton, SO32 1AX</t>
  </si>
  <si>
    <t>NN0080568104001</t>
  </si>
  <si>
    <t>Retro Printing Limited</t>
  </si>
  <si>
    <t>Office 1 At, Malt House Studios, 4, Brook Street, Bishops Waltham, Southampton, Hampshire, SO32 1AX</t>
  </si>
  <si>
    <t>NN0080568104004</t>
  </si>
  <si>
    <t>White Structures Ltd</t>
  </si>
  <si>
    <t>Offices 4 &amp; 5, At Malt House Studios, 4, Brook Street, Bishops Waltham, Southampton, Hampshire, SO32 1AX</t>
  </si>
  <si>
    <t>Malt House Studios, 4 Brook Street, Bishops Waltham, Southampton, Hampshire,  SO32 1AX</t>
  </si>
  <si>
    <t>NN0080568104020</t>
  </si>
  <si>
    <t>Meon Valley Accounting Limited</t>
  </si>
  <si>
    <t>Office 2, At Malt House Studios , 4, Brook Street, Bishops Waltham, Southampton, Hampshire, SO32 1AX</t>
  </si>
  <si>
    <t>NN0080568301000A</t>
  </si>
  <si>
    <t>Betting Limited</t>
  </si>
  <si>
    <t>Jack Grant Racing Ltd, Brook Street, Bishops Waltham, Southampton, SO32 1AX</t>
  </si>
  <si>
    <t>24 Cedar Crescent, Horndean, Waterlooville,  PO8 9EX</t>
  </si>
  <si>
    <t>NN00805683100028</t>
  </si>
  <si>
    <t>White &amp; Guard (Bishops Waltham) Limited</t>
  </si>
  <si>
    <t>Gnd Flr Brook House, Brook Street, Bishops Waltham, Southampton, Hampshire, SO32 1GQ</t>
  </si>
  <si>
    <t>Gnd Flr Brook House, Brook Street, Bishops Waltham, Southampton, Hampshire,  SO32 1GQ</t>
  </si>
  <si>
    <t>NN0080568310005</t>
  </si>
  <si>
    <t>J Guard Consultancy Limited</t>
  </si>
  <si>
    <t>Office 5, 1st Flr Brook House, Brook Street, Bishops Waltham, Southampton, Hampshire, SO32 1GQ</t>
  </si>
  <si>
    <t>NN0080568316000A</t>
  </si>
  <si>
    <t>Freelance Design Partnership Ltd</t>
  </si>
  <si>
    <t>The Courtyard Studios, Bank Chambers, Brook Street, Bishops Waltham, Southampton, Hampshire, SO32 1AX</t>
  </si>
  <si>
    <t>Unit 3, Mitchell Point, Ensign Way, Hamble, Southampton,  SO31 4RF</t>
  </si>
  <si>
    <t>NN0080568320003</t>
  </si>
  <si>
    <t>Alpine Building Developments Limited</t>
  </si>
  <si>
    <t>Office 3 1st Flr, Brook House, Brook Street, Bishops Waltham, Southampton, SO32 1GQ</t>
  </si>
  <si>
    <t>NN00805843010018</t>
  </si>
  <si>
    <t>Units 1-2, Claylands Road, Bishops Waltham, Southampton, Hampshire, SO32 1BH</t>
  </si>
  <si>
    <t>NN00805843020005</t>
  </si>
  <si>
    <t>Pat Staples Interiors Limited</t>
  </si>
  <si>
    <t>Unit 3, Claylands Road, Bishops Waltham, Southampton, SO32 1BH</t>
  </si>
  <si>
    <t>Unit 3, Claylands Road, Bishops Waltham, Southampton, Hampshire,  SO32 1BH</t>
  </si>
  <si>
    <t>NN00805843030007</t>
  </si>
  <si>
    <t>Unit 4, Claylands Road, Bishops Waltham, Southampton, SO32 1BH</t>
  </si>
  <si>
    <t>44 Kimberley Road, Bournemouth,  BH6 5EX</t>
  </si>
  <si>
    <t>NN0080584305000B</t>
  </si>
  <si>
    <t>Abbey Tyres (Bishops Waltam) Ltd</t>
  </si>
  <si>
    <t>Claylands House, Claylands Road, Bishops Waltham, Southampton, SO32 1BH</t>
  </si>
  <si>
    <t>NN00805843080006</t>
  </si>
  <si>
    <t>Sprayfine Ltd</t>
  </si>
  <si>
    <t>Salt House, Claylands Road, Bishops Waltham, Southampton, Hampshire, SO32 1BH</t>
  </si>
  <si>
    <t xml:space="preserve">Salt House, Claylands Road, Bishops Waltham, Southampton, Hampshire,  SO32 1BH </t>
  </si>
  <si>
    <t>NN0080584308007</t>
  </si>
  <si>
    <t>Oakley Property Management Ltd</t>
  </si>
  <si>
    <t>Oakley House, Claylands Road, Bishops Waltham, Southampton, Hampshire, SO32 1BH</t>
  </si>
  <si>
    <t>Oakley House, Claylands Road, Bishops Waltham, Southampton, Hampshire,  SO32 1BH</t>
  </si>
  <si>
    <t>NN00805843310006</t>
  </si>
  <si>
    <t>Bbms ( Swanwick ) Limited</t>
  </si>
  <si>
    <t>31, Claylands Road, Bishops Waltham, Southampton, Hants, SO32 1BH</t>
  </si>
  <si>
    <t>NN00805923000018</t>
  </si>
  <si>
    <t>Annas Pedi &amp; Nail Care Ltd</t>
  </si>
  <si>
    <t>1, Cross Street, Bishops Waltham, Southampton, SO32 1EZ</t>
  </si>
  <si>
    <t>NN0080592302001</t>
  </si>
  <si>
    <t>Workshop At Unit 2, Old Brick Yard, Coppice Hill, Bishops Waltham, Southampton, SO32 1AG</t>
  </si>
  <si>
    <t>Old Brickyard Cottage, Coppice Hill, Bishops Waltham, Southampton, Hampshire,  SO32 1AG</t>
  </si>
  <si>
    <t>NN0080592317007</t>
  </si>
  <si>
    <t>Bishops Waltham Gallery, Cross Street, Bishops Waltham, Southampton, SO32 1EZ</t>
  </si>
  <si>
    <t>NN0080592317008</t>
  </si>
  <si>
    <t>Distinctive Design Limited</t>
  </si>
  <si>
    <t>Boutique Black, Cross Street, Bishops Waltham, Southampton, SO32 1EZ</t>
  </si>
  <si>
    <t>88 Provene Gardens, Waltham Chase, Southampton, Hampshire,  SO32 2LE</t>
  </si>
  <si>
    <t>NN00805923180009</t>
  </si>
  <si>
    <t>Bishops Waltham Gallery (A), Cross Street, Bishops Waltham, Southampton, Hampshire, SO32 1EZ</t>
  </si>
  <si>
    <t>NN00806003180017</t>
  </si>
  <si>
    <t>Meon Valley Stud, Dean Farm, Dean Lane, Bishops Waltham, Southampton, Hampshire, SO32 1FX</t>
  </si>
  <si>
    <t>Dean Farm, Dean Lane, Bishops Waltham, Southampton,  SO32 1FX</t>
  </si>
  <si>
    <t>NN0080601001000</t>
  </si>
  <si>
    <t>Four Acre Stables, Clewers Hill, Waltham Chase, Southampton, Hampshire, SO32 2LN</t>
  </si>
  <si>
    <t>NN0080608304000</t>
  </si>
  <si>
    <t>Beechen Stables,, Dundridge Lane, Bishops Waltham, Southampton, Hampshire, SO32 1GD</t>
  </si>
  <si>
    <t>NN00806083060006</t>
  </si>
  <si>
    <t>Stables At, Dundridge Lane, Bishops Waltham, Southampton, Hampshire, SO32 1GD</t>
  </si>
  <si>
    <t>Havana, Limekiln Lane, Bishops Waltham, Southampton, Hampshire,  SO32 1FY</t>
  </si>
  <si>
    <t>NN0080608306007</t>
  </si>
  <si>
    <t>Bay Tree Stables, Dundridge Lane, Bishops Waltham, Southampton, Hampshire, SO32 1GD</t>
  </si>
  <si>
    <t>NN0080612313001</t>
  </si>
  <si>
    <t>Unit 1, Wintershill Farm, Wintershill, Durley, Southampton, Hampshire, SO32 2AH</t>
  </si>
  <si>
    <t>Unit 1, Wintershill Farm, Wintershill, Durley, Southampton, Hampshire,  SO32 2AH</t>
  </si>
  <si>
    <t>NN0080612313002</t>
  </si>
  <si>
    <t>Monitoba Ltd</t>
  </si>
  <si>
    <t>Unit 2 Wintershill Farm, Wintershill, Durley, Southampton, Hampshire, SO32 2AH</t>
  </si>
  <si>
    <t>NN0080612313005</t>
  </si>
  <si>
    <t>Berrywood Business Services Limited</t>
  </si>
  <si>
    <t>The New Studio, Wintershill Farm, Wintershill, Durley , Southampton , Hampshire , SO32 2AH</t>
  </si>
  <si>
    <t>NN0080632331004</t>
  </si>
  <si>
    <t>Turbeck Limited</t>
  </si>
  <si>
    <t>Office 5, Trinder House, Free Street, Bishops Waltham, Southampton, Hampshire, SO32 1EE</t>
  </si>
  <si>
    <t>Trinder House  , Free Street, Bishops Waltham, Southampton,  SO32 1EE</t>
  </si>
  <si>
    <t>NN0080632331006</t>
  </si>
  <si>
    <t>Lime Digital Design Limited</t>
  </si>
  <si>
    <t>Office 6, Trinder House, Free Street, Bishops Waltham, Southampton, Hampshire, SO32 1EE</t>
  </si>
  <si>
    <t>NN00806323310128</t>
  </si>
  <si>
    <t>Bishops Waltham Electrical  Ltd</t>
  </si>
  <si>
    <t>Office 2, Trinder House, Free Street, Bishops Waltham, Southampton, Hampshire, SO32 1EE</t>
  </si>
  <si>
    <t>NN0080632331030</t>
  </si>
  <si>
    <t>Aspen Resources Limited</t>
  </si>
  <si>
    <t>Office 3, Trinder House, Free Street, Bishops Waltham, Southampton, Hampshire, SO32 1EE</t>
  </si>
  <si>
    <t>NN0080632331040</t>
  </si>
  <si>
    <t>Accountancy Innovations Limited</t>
  </si>
  <si>
    <t>Office 4 , Trinder House, Free Street, Bishops Waltham, Southampton, Hampshire, SO32 1EE</t>
  </si>
  <si>
    <t>NN0080632331100</t>
  </si>
  <si>
    <t>Darkstone Property Limited</t>
  </si>
  <si>
    <t>Storage Containers, Trinder House, Free Street, Bishops Waltham, Southampton, Hampshire, SO32 1EE</t>
  </si>
  <si>
    <t>NN008063233113A</t>
  </si>
  <si>
    <t>Digicoin Ltd</t>
  </si>
  <si>
    <t>Units 3a-3b, Trinder House, Free Street, Bishops Waltham, Southampton, Hampshire, SO32 1EE</t>
  </si>
  <si>
    <t>Units 3a-3b, Trinder House, Free Street , Bishops Waltham, Southampton, Hampshire,  SO32 1EE</t>
  </si>
  <si>
    <t>NN008063233113C</t>
  </si>
  <si>
    <t>Swiss Health Limited</t>
  </si>
  <si>
    <t>Units 3c-3e, Trinder House , Free Street, Bishops Waltham, Southampton, Hampshire, SO32 1EE</t>
  </si>
  <si>
    <t>NN008063233124F</t>
  </si>
  <si>
    <t>Arvina Limited</t>
  </si>
  <si>
    <t>Unit 4a (Front Gnd Flr), Trinder House , Free Street, Bishops Waltham, Southampton, Hampshire, SO32 1EE</t>
  </si>
  <si>
    <t>NN008063233124R</t>
  </si>
  <si>
    <t>Nuique Limited</t>
  </si>
  <si>
    <t>Unit 4b (Part Gnd And Mezz Flr), Trinder House , Free Street, Bishops Waltham, Southampton, Hampshire, SO32 1EE</t>
  </si>
  <si>
    <t>NN00806323315A1</t>
  </si>
  <si>
    <t>Trinder House Investments Ltd</t>
  </si>
  <si>
    <t>Office 5a, Trinder House, Free Street, Bishops Waltham, Southampton, Hampshire, SO32 1EE</t>
  </si>
  <si>
    <t>Trinder House, Free Street, Bishops Waltham, Southampton, Hants,  SO32 1EE</t>
  </si>
  <si>
    <t>NN0080653370010</t>
  </si>
  <si>
    <t>Kates Korner, High Street, Bishops Waltham, Southampton, Hampshire, SO32 1AB</t>
  </si>
  <si>
    <t>C/O Chamberlains, 2 Red Lion Street, Bishops Watham, Southampton,  SO32 1ST</t>
  </si>
  <si>
    <t>NN00806563010004</t>
  </si>
  <si>
    <t>Behegan Lynes Ltd</t>
  </si>
  <si>
    <t>Barclays Bank Chambers, Brook Street, Bishops Waltham, Southampton, Hampshire, SO32 1AX</t>
  </si>
  <si>
    <t>NN00806563060075</t>
  </si>
  <si>
    <t>Tru Caring Ltd</t>
  </si>
  <si>
    <t>Pt Grd Flr, Merchants House, 6/8, High Street, Bishops Waltham, Southampton, Hampshire, SO32 1AA</t>
  </si>
  <si>
    <t>Office 1, Merchants House, 6 - 8 High Street, Bishops Waltham,  SO32 1AA</t>
  </si>
  <si>
    <t>NN00806563060094</t>
  </si>
  <si>
    <t>Clarks Caravan &amp; Boat Haulage Ltd</t>
  </si>
  <si>
    <t>1st Floor 4, Merchant House, 6/8, High Street, Bishops Waltham, Southampton, Hampshire, SO32 1AA</t>
  </si>
  <si>
    <t>NN008065631000A</t>
  </si>
  <si>
    <t>Pritchard Green Ltd T/A Sweet Corner</t>
  </si>
  <si>
    <t>10, High Street, Bishops Waltham, Southampton, Hampshire, SO32 1AA</t>
  </si>
  <si>
    <t>10 High Street, Bishops Waltham, Southampton, Hampshire,  SO32 1AA</t>
  </si>
  <si>
    <t>NN00806563120007</t>
  </si>
  <si>
    <t>Patrick Estate Agencies Ltd T/A Weller Patrick</t>
  </si>
  <si>
    <t>Weller Patrick, High Street, Bishops Waltham, Southampton, Hampshire, SO32 1AA</t>
  </si>
  <si>
    <t>High Street, Bishops Waltham, Southampton,  SO32 1AA</t>
  </si>
  <si>
    <t>NN0080656314000B</t>
  </si>
  <si>
    <t>Grover Holdings Ltd T/A Grover Butchers</t>
  </si>
  <si>
    <t>Grover Butchers Ltd, High Street, Bishops Waltham, Southampton, Hampshire, SO32 1AA</t>
  </si>
  <si>
    <t>NN00806563160023</t>
  </si>
  <si>
    <t>Juje Limited</t>
  </si>
  <si>
    <t>Gaudion Hairdressers, High Street, Bishops Waltham, Southampton, Hampshire, SO32 1AB</t>
  </si>
  <si>
    <t>Guadion Hairdressers, The Clock , High Street, Bishops Waltham, Southampton, Hampshire,  SO32 1AA</t>
  </si>
  <si>
    <t>NN00806563170006</t>
  </si>
  <si>
    <t>Jessica Skin Care Clinic, High Street, Bishops Waltham, Southampton, Hampshire, SO32 1AA</t>
  </si>
  <si>
    <t>NN00806563190014</t>
  </si>
  <si>
    <t>The Hair And Arts Gallery, High Street, Bishops Waltham, Southampton, Hampshire, SO32 1AA</t>
  </si>
  <si>
    <t>NN00806563190029</t>
  </si>
  <si>
    <t>Simon Lawson Jewellers, High Street, Bishops Waltham, Southampton, Hampshire, SO32 1AA</t>
  </si>
  <si>
    <t>NN0080656325004</t>
  </si>
  <si>
    <t>1 &amp; 1a, High Street, Bishops Waltham, Southampton, Hampshire, SO32 1AB</t>
  </si>
  <si>
    <t>9 Rowan Close Spring Lane, Swanmore, Southampton, Hampshire,  SO32 2RS</t>
  </si>
  <si>
    <t>NN00806563300005</t>
  </si>
  <si>
    <t>A J Gifts Ltd</t>
  </si>
  <si>
    <t>Studio 4, High Street, Bishops Waltham, Southampton, Hampshire, SO32 1AB</t>
  </si>
  <si>
    <t>NN00806563310007</t>
  </si>
  <si>
    <t>Willow'S Pet Supplies Ltd</t>
  </si>
  <si>
    <t>13, High Street, Bishops Waltham, Southampton, Hampshire, SO32 1AB</t>
  </si>
  <si>
    <t>51 Churchill Avenue, Bishops Waltham, Southampton, Hampshire,  SO32 1DA</t>
  </si>
  <si>
    <t>NN00806563410008</t>
  </si>
  <si>
    <t>Cassis, High Street, Bishops Waltham, Southampton, Hampshire, SO32 1AA</t>
  </si>
  <si>
    <t>Labels Boutique, The High Street, Bishopps Waltham ,  SO32 1AA</t>
  </si>
  <si>
    <t>NN0080656343002</t>
  </si>
  <si>
    <t>Room In, Flat At Hylands, High Street, Bishops Waltham, Southampton, Hampshire, SO32 1AA</t>
  </si>
  <si>
    <t>Hylands Flat, High Street, Bishops Waltham, Southampton, Hampshire,  SO32 1AA</t>
  </si>
  <si>
    <t>NN00806603200007</t>
  </si>
  <si>
    <t>Oil Storage Depot, Hoe Road, Bishops Waltham, Southampton, SO32 1DU</t>
  </si>
  <si>
    <t>Middlehoe, Hoe Road, Bishops Waltham, Southampton,  SO32 1DS</t>
  </si>
  <si>
    <t>NN0080660410000</t>
  </si>
  <si>
    <t>West Hoe Cemetery Management Committee</t>
  </si>
  <si>
    <t>West Hoe Cemetery,, Hoe Road, Bishops Waltham, Southampton, SO32 1DU</t>
  </si>
  <si>
    <t>Bishops Waltham Parish Council Offices, The Jubillee Hall , Little Shore Lane , Bishops Waltham , Hampshire ,  SO32 1ED</t>
  </si>
  <si>
    <t>NN00806643000004</t>
  </si>
  <si>
    <t>M.A.F.H.S Ltd T/A Saxby¿S Eye Care</t>
  </si>
  <si>
    <t>2, Houchin Street, Bishops Waltham, Southampton, SO32 1AR</t>
  </si>
  <si>
    <t>NN0080664304005</t>
  </si>
  <si>
    <t>Griffin Fire And Training Limited</t>
  </si>
  <si>
    <t>5, Merlin Mews, Houchin Street, Bishops Waltham, Southampton, Hampshire, SO32 1AR</t>
  </si>
  <si>
    <t>NN0080664304006</t>
  </si>
  <si>
    <t>Better Financial Planning Ltd</t>
  </si>
  <si>
    <t>6, Merlin Mews, Houchin Street, Bishops Waltham, Southampton, Hampshire, SO32 1AR</t>
  </si>
  <si>
    <t>6 Merlin Mews, Houchin Street, Bishops Waltham, Southampton, Hampshire,  SO32 1AR</t>
  </si>
  <si>
    <t>NN00806643050003</t>
  </si>
  <si>
    <t>Bishops Waltham Social Club</t>
  </si>
  <si>
    <t>Social Club, Houchin Street, Bishops Waltham, Southampton, SO32 1AR</t>
  </si>
  <si>
    <t>Social Club Ltd, Houchin Street, Bishops Waltham Southampton,  S032 1AR</t>
  </si>
  <si>
    <t>NN00806643080009</t>
  </si>
  <si>
    <t>Silver River 8888 Limited</t>
  </si>
  <si>
    <t>1, Merlin Mews, Houchin Street, Bishops Waltham, Southampton, SO32 1AR</t>
  </si>
  <si>
    <t>NN0080664309000B</t>
  </si>
  <si>
    <t>Any Fish Limited</t>
  </si>
  <si>
    <t>2, Merlin Mews, Houchin Street, Bishops Waltham, Southampton, Hampshire, SO32 1AX</t>
  </si>
  <si>
    <t>NN00806643100005</t>
  </si>
  <si>
    <t>Head Masters Hair Design Ltd</t>
  </si>
  <si>
    <t>3, Merlin Mews, Houchin Street, Bishops Waltham, Southampton, Hampshire, SO32 1AR</t>
  </si>
  <si>
    <t>NN0080664312001</t>
  </si>
  <si>
    <t>Studio Offices, Houchin Street, Bishops Waltham, Southampton, Hampshire, SO32 1AR</t>
  </si>
  <si>
    <t>42 Stoneham Park, Petersfield, Hampshire,  GU32 3BT</t>
  </si>
  <si>
    <t>NN0080664500102</t>
  </si>
  <si>
    <t>Hampshire Framing Limited</t>
  </si>
  <si>
    <t>The Old Post Office, Houchin Street, Bishops Waltham, Southampton, Hampshire, SO32 1AR</t>
  </si>
  <si>
    <t>NN00806883300009</t>
  </si>
  <si>
    <t>Bishops Waltham Montessori School Ltd</t>
  </si>
  <si>
    <t>Coronation Hall, Little Shore Lane, Bishops Waltham, Southampton, Hampshire, SO32 1ED</t>
  </si>
  <si>
    <t>2 South View, North Barnes Lane, Plumpton Green, Lewes,  BN7 3EA</t>
  </si>
  <si>
    <t>NN0080736305000</t>
  </si>
  <si>
    <t>Workshop And Premises, Freehills, 1, Paradise Lane, Waltham Chase, Southampton, Hampshire, SO32 2TH</t>
  </si>
  <si>
    <t>NN0080760018000</t>
  </si>
  <si>
    <t>Burnt Cake Limited</t>
  </si>
  <si>
    <t>Office, 18, Gunners Park, Bishops Waltham, Southampton, Hampshire, SO32 1PD</t>
  </si>
  <si>
    <t>18 Gunners Park, Bishops Waltham, Southampton, Hampshire,  SO32 1PD</t>
  </si>
  <si>
    <t>NN0080764001020</t>
  </si>
  <si>
    <t>Chamberlains Solicitors Limited</t>
  </si>
  <si>
    <t>Chamberlains, Red Lion Street, Bishops Waltham, Southampton, Hampshire, SO32 1ST</t>
  </si>
  <si>
    <t>NN0080764001030</t>
  </si>
  <si>
    <t>Dunhill Property Management</t>
  </si>
  <si>
    <t>3, Red Lion Street, Bishops Waltham, Southampton, SO32 1ST</t>
  </si>
  <si>
    <t xml:space="preserve">3 Red Lion Street, Bishops Waltham, Southampton, Hants,  </t>
  </si>
  <si>
    <t>NN00807843050001</t>
  </si>
  <si>
    <t>Bunch Of Grapes, St Peters Street, Bishops Waltham, Hants, SO32 1AD</t>
  </si>
  <si>
    <t>NN0080796319000B</t>
  </si>
  <si>
    <t>Country Homes (Village Site) Ltd</t>
  </si>
  <si>
    <t>Elms Hut, Malt Lane, Bishops Waltham, Southampton, Hampshire, SO32 1DG</t>
  </si>
  <si>
    <t>Tom Francis, Dolphin Cottage, Hampton Hill , Swanmore , Southampton ,  S032 2QN</t>
  </si>
  <si>
    <t>NN0080816301000</t>
  </si>
  <si>
    <t>Garage , Newtown Farm House, Tangier Lane, Bishops Waltham , Southampton , Hampshire , SO32 1BU</t>
  </si>
  <si>
    <t>Newtown Farm House, Tangier Lane, Bishops Waltham, Southampton, Hampshire,  SO32 1BU</t>
  </si>
  <si>
    <t>NN008081630300A</t>
  </si>
  <si>
    <t>C J Vehicle Transport Limited</t>
  </si>
  <si>
    <t>Storage Land At, Tangier View Farm, Tangier Lane, Bishops Waltham , Southampton , Hampshire , SO32 1BU</t>
  </si>
  <si>
    <t>NN0080816304000</t>
  </si>
  <si>
    <t>Storage Land At Tangier Farm, Tangier Lane, Bishops Waltham, Southampton, Hampshire, SO32 1BU</t>
  </si>
  <si>
    <t>NN0080816350000</t>
  </si>
  <si>
    <t>Southside Farm, Tangier Lane, Bishops Waltham, Southampton, Hampshire, SO32 1BU</t>
  </si>
  <si>
    <t>NN00808323010003</t>
  </si>
  <si>
    <t>Plates Pcs Limited</t>
  </si>
  <si>
    <t>2, The Square, Bishops Waltham, Southampton, Hampshire, SO32 1AF</t>
  </si>
  <si>
    <t>NN0080832307001</t>
  </si>
  <si>
    <t>Healthspace Studios Limited</t>
  </si>
  <si>
    <t>Healthspace,, The Square, Bishops Waltham, Southampton, SO32 1AF</t>
  </si>
  <si>
    <t>NN0080832307002</t>
  </si>
  <si>
    <t>Studios At The Old Coach House, The Square, Bishops Waltham, Southampton, SO32 1AF</t>
  </si>
  <si>
    <t>Walnut House, 11 Lower Basingwell Street, Bishops Waltham, Hants,  SO32 1AJ</t>
  </si>
  <si>
    <t>NN008086561600B</t>
  </si>
  <si>
    <t>11b, Winchester Road, Bishops Waltham, Southampton, SO32 1BE</t>
  </si>
  <si>
    <t>2 Tortoiseshell Close, Curbridge, Southampton, Hampshire,  SO30 2BS</t>
  </si>
  <si>
    <t>NN008086561600C</t>
  </si>
  <si>
    <t>11c, Winchester Road, Bishops Waltham, Southampton, SO32 1BE</t>
  </si>
  <si>
    <t>NN0080940304000</t>
  </si>
  <si>
    <t>Land At Elberry Farm, Shipcote Lane, Bishops Waltham, Southampton, Hampshire, SO32 1FR</t>
  </si>
  <si>
    <t>Elberry Farm, Shipcote Lane, Bishops Waltham, Southampton,  SO32 1FR</t>
  </si>
  <si>
    <t>NN0100912308000</t>
  </si>
  <si>
    <t>Bere Farm Stables, Bere Farm Lane, North Boarhunt, Fareham, Hampshire, PO17 6JJ</t>
  </si>
  <si>
    <t>NN010091230900A</t>
  </si>
  <si>
    <t>Windmill Stables, Bere Farm Lane, North Boarhunt, Fareham, Hampshire, PO17 6JJ</t>
  </si>
  <si>
    <t>The Pines, Trampers Lane, North Boarhunt, Fareham, Hampshire,  PO17 6BP</t>
  </si>
  <si>
    <t>NN0100912310000</t>
  </si>
  <si>
    <t>Bere Meadows, Bere Farm Lane, North Boarhunt, Fareham, Hampshire, PO17 6JL</t>
  </si>
  <si>
    <t>Stone Barn, Bere Farm Lane, North Boarhunt, Fareham, Hampshire,  PO17 6JL</t>
  </si>
  <si>
    <t>NN0100912311000</t>
  </si>
  <si>
    <t>Mount Folly Nurseries, Southwick Road, North Boarhunt, Fareham, PO17 6JH</t>
  </si>
  <si>
    <t>NN0100925111000</t>
  </si>
  <si>
    <t>Stables, The Old Piggery, Firgrove Lane, North Boarhunt, Fareham, PO17 6JU</t>
  </si>
  <si>
    <t>7 The Old Piggery, Firgrove Lane, North Boarhunt, Fareham, Hampshire,  PO17 6JU</t>
  </si>
  <si>
    <t>NN0100936291003</t>
  </si>
  <si>
    <t>Schofield Groundworks Ltd</t>
  </si>
  <si>
    <t>Schofields  Yard, Southwick Road, North Boarhunt, Fareham, Hampshire, PO17 6JH</t>
  </si>
  <si>
    <t>Orchard Cottage, Southwick Road, North Boarhunt, Fareham, Hants,  PO17 6JH</t>
  </si>
  <si>
    <t>NN01009363210003</t>
  </si>
  <si>
    <t>Mount Folly Farm, Southwick Road, North Boarhunt, Fareham, Hampshire, PO17 6JH</t>
  </si>
  <si>
    <t>Mount Folly Farm, Southwick Road, North Boarhunt, Fareham, Hampshire,  PO17 6JH</t>
  </si>
  <si>
    <t>NN01009363290008</t>
  </si>
  <si>
    <t>Orchard Stables At Brooklands, Southwick Road, North Boarhunt, Fareham, Hampshire, PO17 6JF</t>
  </si>
  <si>
    <t>NN0100936349000</t>
  </si>
  <si>
    <t>Storage Land Adjacent To, Nene Valley, Southwick Road, North Boarhunt, Fareham, Hampshire, PO17 6JF</t>
  </si>
  <si>
    <t>Freehills, Paradise Lane, Waltham Chase, Southampton, Hampshire,  SO32 2TH</t>
  </si>
  <si>
    <t>NN0100936350000</t>
  </si>
  <si>
    <t>The Pebbles, Southwick Road, North Boarhunt, Fareham, Hampshire, PO17 6JF</t>
  </si>
  <si>
    <t>14 School Road, Wickham, Fareham, Hampshire,  PO17 5AA</t>
  </si>
  <si>
    <t>NN01009363650004</t>
  </si>
  <si>
    <t>Mud Island Nursery, Southwick Road, North Boarhunt, Fareham, Hampshire, PO17 6JF</t>
  </si>
  <si>
    <t>NN0100940301001</t>
  </si>
  <si>
    <t>Scratch Pad Ltd</t>
  </si>
  <si>
    <t>Ashlands Farm Barn, Southwick, Fareham, Hampshire, PO17 6BJ</t>
  </si>
  <si>
    <t>Ashlands Farmhouse, Southwick, Fareham, Hants,  PO17 6BJ</t>
  </si>
  <si>
    <t>NN0100944355006T1</t>
  </si>
  <si>
    <t>Storage Land, R/O Unit 1 &amp; Unit 2, The Store, Trampers Lane, North Boarhunt, Fareham, Hampshire, PO17 6DG</t>
  </si>
  <si>
    <t>NN0100944355006T2</t>
  </si>
  <si>
    <t>Stubbingtons Yard, The Store, Trampers Lane, North Boarhunt, Fareham, Hampshire, PO17 6DG</t>
  </si>
  <si>
    <t>7 Reed Close, Southampton, Hampshire,  SO32 2FN</t>
  </si>
  <si>
    <t>NN01009443920003</t>
  </si>
  <si>
    <t>North Boarhunt Social Clubf.T.A.O. The Secretary</t>
  </si>
  <si>
    <t>Social Club, Trampers Lane, North Boarhunt, Fareham, Hampshire, PO17 6DG</t>
  </si>
  <si>
    <t xml:space="preserve">Trampers Lane, North Boarhunt, Fareham, Hants,  </t>
  </si>
  <si>
    <t>NN011100430402A</t>
  </si>
  <si>
    <t>Silk Services Ltd</t>
  </si>
  <si>
    <t>Wood Farm, Woodlands,, Bramdean Common, Alresford, Hampshire, SO24 0JH</t>
  </si>
  <si>
    <t>NN0111004305000</t>
  </si>
  <si>
    <t>Hampshire Smokery &amp; Gunroom, 1 Woodfarm Cottage, Bramdean Common, Alresford, Hampshire, SO24 0JL</t>
  </si>
  <si>
    <t>1 Woodfarm Cottage, Bramdean Common, Alresford, Hampshire,  SO24 0JL</t>
  </si>
  <si>
    <t>NN0111004307008</t>
  </si>
  <si>
    <t>Holistic Yurt, 3, Wood Farm Cottages, Wood Lane, Bramdean Common, Alresford, Hampshire, SO24 0JL</t>
  </si>
  <si>
    <t>3 Wood Farm Cottages, Wood Lane, Bramdean Common, Alresford, Hampshire,  SO24 0JL</t>
  </si>
  <si>
    <t>NN0111008300000</t>
  </si>
  <si>
    <t>The Granary, Brockwood Farm, Bramdean, Alresford, Hampshire, SO24 0LQ</t>
  </si>
  <si>
    <t>Millbarrow Farm, Beauworth, Alresford, Hants,  SO24 0PD</t>
  </si>
  <si>
    <t>NN0111008300001</t>
  </si>
  <si>
    <t>Unit C1b, Brockwood Farm, Bramdean, Alresford, Hampshire, SO24 0LQ</t>
  </si>
  <si>
    <t>Unit C1b, Brockwood Farm, Bramdean, Alresford, Hampshire,  SO24 0LQ</t>
  </si>
  <si>
    <t>NN0111008300003</t>
  </si>
  <si>
    <t>Unit C3, Brockwood Farm, Bramdean, Alresford, Hampshire, SO24 0LQ</t>
  </si>
  <si>
    <t>Unit C3, Brockwood Farm, Bramdean, Alresford, Hampshire,  SO24 0LQ</t>
  </si>
  <si>
    <t>NN0111008300004</t>
  </si>
  <si>
    <t>Winchester Wood Floors Ltd</t>
  </si>
  <si>
    <t>Unit 1a And Unit C2, Brockwood Farm, Brockwood, Bramdean, Alresford, Hampshire, SO24 0LQ</t>
  </si>
  <si>
    <t>3 Vernal Cottages, Spring Gardens, Alresford, Hants,  SO24 9QB</t>
  </si>
  <si>
    <t>NN0111008312001</t>
  </si>
  <si>
    <t>Cart Shed, Brockwood, Bramdean, Alresford, Hampshire, SO24 0LQ</t>
  </si>
  <si>
    <t>C/O Brockwood Park School, Bramdean, Alresford, Hampshire,  SO24 0LQ</t>
  </si>
  <si>
    <t>NN0111008312003</t>
  </si>
  <si>
    <t>Unit 1 , The Barn , Brockwood, Bramdean, Alresford, Hampshire, SO24 0LQ</t>
  </si>
  <si>
    <t>2 Colson Road, Winchester, Hampshire,  SO23 0EX</t>
  </si>
  <si>
    <t>NN0111028300000</t>
  </si>
  <si>
    <t>M And R Morton Limited</t>
  </si>
  <si>
    <t>Workshops At Sheep Dip, Joans Acre Lane, Hinton Ampner, Alresford, Hampshire, SO24 0LF</t>
  </si>
  <si>
    <t>Sheep Dip, Joans Acre Lane, Hinton Ampner, Alresford, Hampshire,  SO24 0LF</t>
  </si>
  <si>
    <t>NN01110323080019</t>
  </si>
  <si>
    <t>George Cann Garden Machinery Ltd</t>
  </si>
  <si>
    <t>Laceys Farm,, Petersfield Road, Hinton Ampner, Alresford, Hampshire, SO24 0JT</t>
  </si>
  <si>
    <t>NN0111032352000</t>
  </si>
  <si>
    <t>Workshop At Laceys Farm House, Petersfield Road, Hinton Ampner, Alresford, Hampshire, SO24 0JT</t>
  </si>
  <si>
    <t>Spread Oak Cottages, 219 Northington Road, Itchen Abbas, Winchester ,  SO21 1BU</t>
  </si>
  <si>
    <t>NN01110363040006</t>
  </si>
  <si>
    <t>Bramdean Village Hall</t>
  </si>
  <si>
    <t>Hall, Wood Lane, Bramdean, Alresford, Hampshire, SO24 0JW</t>
  </si>
  <si>
    <t>C/O Anne Newson, Fir Tree Cottage, Wood Lane, Bramdean, Alresford Hants,  SO24 0JW</t>
  </si>
  <si>
    <t>NN0141140306000</t>
  </si>
  <si>
    <t>Barn At Yew Tree Cottage, Cheriton, Alresford, Hampshire, SO24 0QD</t>
  </si>
  <si>
    <t>Yew Tree Cottage, Cheriton, Alresford, Hampshire,  SO24 0QD</t>
  </si>
  <si>
    <t>NN0141148304004</t>
  </si>
  <si>
    <t>Campsite At, Holden Farm, Holden Lane, Cheriton, Alresford, Hampshire, SO24 0NX</t>
  </si>
  <si>
    <t>NN01411483130017</t>
  </si>
  <si>
    <t>Gander Down Stud Livery, Hockley House, Cheriton, Alresford, Hampshire, SO24 0NU</t>
  </si>
  <si>
    <t>NN01411483140004</t>
  </si>
  <si>
    <t>Airey Tuning Co Ltd</t>
  </si>
  <si>
    <t>Little Harnham, Harnham Hill, Cheriton, Winchester, Hampshire, SO24 0NT</t>
  </si>
  <si>
    <t>NN01411563220003</t>
  </si>
  <si>
    <t>The Chapel, School Lane, Cheriton, Alresford, Hants, SO24 0QA</t>
  </si>
  <si>
    <t>The Chapel, School Lane, Cheriton, Alresford,  SO24 0QA</t>
  </si>
  <si>
    <t>NN01411563270002</t>
  </si>
  <si>
    <t>Platinum Pursuits Ltd</t>
  </si>
  <si>
    <t>Office, The Forge, Cheriton, Alresford, Hampshire, SO24 0QA</t>
  </si>
  <si>
    <t>The Forge, Cheriton, Alresford, Hampshire,  SO24 0QA</t>
  </si>
  <si>
    <t>NN0141160300000</t>
  </si>
  <si>
    <t>Club Matters Tableware Ltd</t>
  </si>
  <si>
    <t>Shorley Wood Offices , Shorley Wood , Shorley Lane , Cheriton , Alresford , Hampshire , SO24 0NT</t>
  </si>
  <si>
    <t>NN0161204300000</t>
  </si>
  <si>
    <t>Unit 1, Magdalen Hill Farm, Fair Lane, Winchester, Hampshire, SO21 1HF</t>
  </si>
  <si>
    <t>Montana, 148 Lovedon Lane, Kings Worthy, Winchester,  SO23 7NJ</t>
  </si>
  <si>
    <t>NN0161204300002</t>
  </si>
  <si>
    <t>A H Denny Building Services Limited</t>
  </si>
  <si>
    <t>Unit 2, Magdalen Hill Farm, Fair Lane, Winchester, Hampshire, SO21 1HF</t>
  </si>
  <si>
    <t>12 Orchard Road, South Wonston , Winchester ,  SO21 3EX</t>
  </si>
  <si>
    <t>NN0161204300003</t>
  </si>
  <si>
    <t>Oak Tree Landscapes Limited</t>
  </si>
  <si>
    <t>Unit 3, Magdalen Hill Farm, Fair Lane, Winchester, Hampshire, SO21 1HF</t>
  </si>
  <si>
    <t>18 Albert Road, Bishops Waltham, Southampton, Hampshire,  SO32 1DL</t>
  </si>
  <si>
    <t>NN0161204300005</t>
  </si>
  <si>
    <t>Mort &amp; Stroud Ltd</t>
  </si>
  <si>
    <t>Unit 5, Magdalen Hill Farm, Fair Lane, Winchester, Hampshire, SO21 1HF</t>
  </si>
  <si>
    <t>40 Regency Crescent, Christchurch, Dorset,  BH23 2UF</t>
  </si>
  <si>
    <t>NN0161204300006</t>
  </si>
  <si>
    <t>Unit 6, Magdalen Hill Farm, Fair Lane, Winchester, Hampshire, SO21 1HF</t>
  </si>
  <si>
    <t>88 Lovedon Lane, Kings Worthy, Winchester, Hampshire,  SO23 7NS</t>
  </si>
  <si>
    <t>NN01612043060005</t>
  </si>
  <si>
    <t>Blackwell &amp; Moody  Ltd</t>
  </si>
  <si>
    <t>Magdalen Masonry Works, Alresford Road, Chilcomb, Winchester, Hampshire, SO21 1HE</t>
  </si>
  <si>
    <t>NN0161208350002</t>
  </si>
  <si>
    <t>Jogging On Limited</t>
  </si>
  <si>
    <t>Unit 6, Manor Farm, Chilcomb Lane, Chilcomb, Winchester, Hants, SO21 1HR</t>
  </si>
  <si>
    <t>NN0161208350011</t>
  </si>
  <si>
    <t>Unit 1, Manor Farm, Chilcomb Lane, Chilcomb, Winchester, Hampshire, SO21 1HR</t>
  </si>
  <si>
    <t>24 Test Rise, Chilbolton, Stockbridge,  SO20 6AF</t>
  </si>
  <si>
    <t>NN01612163010008</t>
  </si>
  <si>
    <t>Land At, Petersfield Road, Winchester, Hampshire, SO23 8JD</t>
  </si>
  <si>
    <t>22 Gordon Avenue, Winchester, Hampshire,  SO23 0QQ</t>
  </si>
  <si>
    <t>NN0171304304001</t>
  </si>
  <si>
    <t>Stables At, Fresh Fields, Bishopstoke Lane, Brambridge, Eastleigh, Hampshire, SO50 6HX</t>
  </si>
  <si>
    <t>Fresh Fields, Bishopstoke Lane, Brambridge, Eastleigh, Hampshire,  SO50 6HX</t>
  </si>
  <si>
    <t>NN0171304309000</t>
  </si>
  <si>
    <t>Richard Morris Ltd</t>
  </si>
  <si>
    <t>Workshop, Stoke Common Farm, Bishopstoke Lane, Brambridge, Eastleigh, Hampshire, SO50 6HX</t>
  </si>
  <si>
    <t>Stoke Common Farm, Bishopstoke Lane, Brambridge, Eastleigh, Hampshire,  SO50 6HX</t>
  </si>
  <si>
    <t>NN01713083010004</t>
  </si>
  <si>
    <t>Colden Common Parish Council</t>
  </si>
  <si>
    <t>Colden Common Park, Boyes Lane, Colden Common, Winchester, Hampshire, SO21 1TA</t>
  </si>
  <si>
    <t>Community Centre, St Vigor Way, Colden Common, Winchester, Hants,  SO21 1UU</t>
  </si>
  <si>
    <t>NN01713083100018</t>
  </si>
  <si>
    <t>Tanglewood Equestrian Centre,, Boyes Lane, Colden Common, Winchester, Hampshire, SO21 1TA</t>
  </si>
  <si>
    <t>NN0171308310002</t>
  </si>
  <si>
    <t>Kisatorari Stables, Boyes Lane, Colden Common, Winchester, Hampshire, SO21 1TA</t>
  </si>
  <si>
    <t>NN0171312022000</t>
  </si>
  <si>
    <t>Harlequin Hairdressers, 20a, Brambridge, Eastleigh, Hampshire, SO50 6HZ</t>
  </si>
  <si>
    <t>38 Campbell Way, Fair Oak, Eastleigh, Hants,  SO50 7AX</t>
  </si>
  <si>
    <t>NN0171324035000</t>
  </si>
  <si>
    <t>Little Otters Swim School Limited</t>
  </si>
  <si>
    <t>35, Church Lane, Colden Common, Winchester, Hampshire, SO21 1TP</t>
  </si>
  <si>
    <t>NN0171324157000</t>
  </si>
  <si>
    <t>Caravan Site At, Waterwells Farm , 57, Church Lane, Colden Common, Winchester, SO21 1TR</t>
  </si>
  <si>
    <t>Waterwells Farm, 57 Church Lane, Colden Common, Winchester, Hampshire,  SO21 1TR</t>
  </si>
  <si>
    <t>NN017136430100B</t>
  </si>
  <si>
    <t>Unit 11, Swifts Farm, Hensting Lane, Fishers Pond, Eastleigh, Hampshire, SO50 7HH</t>
  </si>
  <si>
    <t>Unit 11, Swifts Farm, Hensting Lane, Fishers Pond, Eastleigh, Hampshire,  SO50 7HH</t>
  </si>
  <si>
    <t>NN0171364301010</t>
  </si>
  <si>
    <t>Industrial Sewn Products Ltd</t>
  </si>
  <si>
    <t>Units 1,10 &amp; 11a, Swifts Farm, Hensting Lane, Fishers Pond, Eastleigh, Hants, SO50 7HH</t>
  </si>
  <si>
    <t>Unit 11a, Swifts Farm, Hensting Lane, Fishers Pond, Eastleigh, Hampshire,  SO50 7HH</t>
  </si>
  <si>
    <t>NN0171364301015</t>
  </si>
  <si>
    <t>Retroroadsports Ltd</t>
  </si>
  <si>
    <t>Unit 15, Swifts Farm, Hensting Lane, Fishers Pond, Eastleigh, Hants, SO50 7HH</t>
  </si>
  <si>
    <t>NN01713643014038</t>
  </si>
  <si>
    <t>Gather &amp; Nest Ltd</t>
  </si>
  <si>
    <t>Unit 2, Swifts Farm, Hensting Lane, Fishers Pond, Eastleigh, Hants, SO50 7HH</t>
  </si>
  <si>
    <t>66 Pitmore Road, Eastleigh, Hants,  SO50 4LW</t>
  </si>
  <si>
    <t>NN0171364301C00</t>
  </si>
  <si>
    <t>Unit 1c, Swifts Farm, Hensting Lane, Fishers Pond, Eastleigh, Hants, SO50 7HH</t>
  </si>
  <si>
    <t>NN0171364306001</t>
  </si>
  <si>
    <t>Tanglefoot Farm Livery Ltd</t>
  </si>
  <si>
    <t>Tanglefoot Farm Livery, Hensting Lane, Fishers Pond, Eastleigh, Hampshire, SO50 7HH</t>
  </si>
  <si>
    <t>La Corbiere, 6 Hazeley Road, Twyford, Winchester, Hampshire,  SO21 1PY</t>
  </si>
  <si>
    <t>NN0171364307010</t>
  </si>
  <si>
    <t>Winchester Outdoor Kitchens Limited</t>
  </si>
  <si>
    <t>Unit 1, Morelands Court, Hensting Lane, Fishers Pond, Eastleigh, Hampshire, SO50 7HH</t>
  </si>
  <si>
    <t>NN017136430702C</t>
  </si>
  <si>
    <t>Northface Connections Limited</t>
  </si>
  <si>
    <t>Unit 2c, Morelands Court , Hensting Lane, Fishers Pond, Eastleigh, Hampshire, SO50 7HH</t>
  </si>
  <si>
    <t>NN01713643213018</t>
  </si>
  <si>
    <t>Unit 1, Crafts Centre, Swifts Farm, Hensting Lane, Fishers Pond, Eastleigh, Hants, SO50 7HH</t>
  </si>
  <si>
    <t>NN01713643213022</t>
  </si>
  <si>
    <t>Unit 2, Craft Centre, Swifts Farm, Hensting Lane, Fishers Pond, Eastleigh, Hants, SO50 7HH</t>
  </si>
  <si>
    <t>Unit 2, Craft Centre, Swifts Farm, Hensting Lane, Fishers Pond, Eastleigh, Hants,  SO50 7HH</t>
  </si>
  <si>
    <t>NN01713643213041</t>
  </si>
  <si>
    <t>Unit 4, Crafts Centre, Swifts Farm, Hensting Lane, Fishers Pond, Eastleigh, Hants, SO50 7HH</t>
  </si>
  <si>
    <t>8 Lawnside Road, Southampton, Hampshire,  SO15 4GW</t>
  </si>
  <si>
    <t>NN0171364321306B</t>
  </si>
  <si>
    <t>R-Tech Developments Ltd</t>
  </si>
  <si>
    <t>Unit 6, Crafts Centre, Swifts Farm, Hensting Lane, Fishers Pond, Eastleigh, Hants, SO50 7HH</t>
  </si>
  <si>
    <t>Unit 6, Crafts Centre, Swifts Farm, Hensting Lane, Fishers Pond, Eastleigh, Hants,  SO50 7HH</t>
  </si>
  <si>
    <t>NN01713643213075</t>
  </si>
  <si>
    <t>Unit 7, Craft Centre, Swifts Farm, Hensting Lane, Fishers Pond, Eastleigh, Hants, SO50 7HH</t>
  </si>
  <si>
    <t>2 Tindale Road , Southampton ,  SO16 9EW</t>
  </si>
  <si>
    <t>NN01713643213126</t>
  </si>
  <si>
    <t>Unit 5, Crafts Centre, Swifts Farm, Hensting Lane, Fishers Pond, Eastleigh, Hants, SO50 7HH</t>
  </si>
  <si>
    <t>NN0171364321313B</t>
  </si>
  <si>
    <t>Unit 3a, Crafts Centre, Swifts Farm, Hensting Lane, Fishers Pond, Eastleigh, Hants, SO50 7HH</t>
  </si>
  <si>
    <t>Unit 3a, Crafts Centre, Swifts Farm, Hensting Lane, Fishers Pond, Eastleigh, Hants,  SO50 7HH</t>
  </si>
  <si>
    <t>NN0171364321315A</t>
  </si>
  <si>
    <t>Unit 5a, Crafts Centre , Swifts Farm, Hensting Lane, Fishers Pond, Eastleigh, Hants, SO50 7HH</t>
  </si>
  <si>
    <t>9 Abbots Road, Eastleigh, Hants,  SO50 5BQ</t>
  </si>
  <si>
    <t>NN0171364321345</t>
  </si>
  <si>
    <t>Unit 4b, Craft Centre, Swifts Farm, Hensting Lane, Fishers Pond, Eastleigh, Hants, SO50 7HH</t>
  </si>
  <si>
    <t>NN0171364323000</t>
  </si>
  <si>
    <t>Unit 30, Swifts Farm, Hensting Lane, Fishers Pond, Eastleigh, Hants, SO50 7HH</t>
  </si>
  <si>
    <t>Unit 30, Swifts Farm, Hensting Lane, Fishers Pond, Eastleigh, Hants,  SO50 7HH</t>
  </si>
  <si>
    <t>NN0171364323006</t>
  </si>
  <si>
    <t>Paint Barn Ltd</t>
  </si>
  <si>
    <t>Unit 6, Swifts Farm, Hensting Lane, Fishers Pond, Eastleigh, Hants, SO50 7HH</t>
  </si>
  <si>
    <t>Unit 6, Swifts Farm, Hensting Lane, Fishers Pond, Eastleigh, Hants,  SO50 7HH</t>
  </si>
  <si>
    <t>NN0171364323014</t>
  </si>
  <si>
    <t>Elite Air Handling Unit &amp; Heat Exchanger Specialists Ltd</t>
  </si>
  <si>
    <t>Unit 14, Swifts Farm, Hensting Lane, Fishers Pond, Eastleigh, Hants, SO50 7HH</t>
  </si>
  <si>
    <t>NN017136432310A</t>
  </si>
  <si>
    <t>Unit 31a , Swifts Farm, Hensting Lane, Fishers Pond, Eastleigh, Hants, SO50 7HH</t>
  </si>
  <si>
    <t>NN017136432310B</t>
  </si>
  <si>
    <t>Premier Fire And Safety Systems Limited</t>
  </si>
  <si>
    <t>Unit 31b, Swifts Farm, Hensting Lane, Fishers Pond, Eastleigh, Hants, SO50 7HH</t>
  </si>
  <si>
    <t>103 Olympic Way, Fair Oak, Eastleigh, Hampshire,  SO50 8QS</t>
  </si>
  <si>
    <t>NN017136433017C</t>
  </si>
  <si>
    <t>Style Improvements Limited</t>
  </si>
  <si>
    <t>Unit 8, Swifts Farm, Hensting Lane, Fishers Pond, Eastleigh, Hampshire, SO50 7HH</t>
  </si>
  <si>
    <t>25 Damson Crescent, Fair Oak, Eastleigh, Hampshire,  SO50 8RD</t>
  </si>
  <si>
    <t>NN0171364701001</t>
  </si>
  <si>
    <t>Land To The South Of Hensting Farm, Hensting Lane, Fishers Pond, Eastleigh, Hampshire, SO50 7HH</t>
  </si>
  <si>
    <t>27 Mitchell Drive, Fair Oak, Eastleigh, Hampshire,  SO50 7FT</t>
  </si>
  <si>
    <t>NN0171364801001</t>
  </si>
  <si>
    <t>Lot 2, Hensting Dell, Hensting Lane, Fishers Pond, Eastleigh, Hampshire, SO50 7HH</t>
  </si>
  <si>
    <t>56 Guest Road, Eastleigh, Hampshire,  SO50 6FF</t>
  </si>
  <si>
    <t>NN0171364901001</t>
  </si>
  <si>
    <t>1 Hensting Dell, Hensting Lane, Fishers Pond, Eastleigh, Hampshire, SO50 7HH</t>
  </si>
  <si>
    <t>11 Bourne Close, Otterbourne, Winchester, Hampshire,  SO21 2DU</t>
  </si>
  <si>
    <t>NN0171368303101</t>
  </si>
  <si>
    <t>Stables At, Bambridge Lodge Farm, Highbridge Road, Highbridge, Eastleigh, Hampshire, SO50 6HS</t>
  </si>
  <si>
    <t>Andino, Burr Close, Colden Common, Winchester,  SO21 1UJ</t>
  </si>
  <si>
    <t>NN01713683060016</t>
  </si>
  <si>
    <t>Brambridge Antiques Bugle Farm, Highbridge Road, Brambridge, Eastleigh, Hants, SO50 6HS</t>
  </si>
  <si>
    <t>Bugle Farmhouse, Highbridge Road, Brambridge Eastleigh, Hants,  S05 7HS</t>
  </si>
  <si>
    <t>NN0171388310049</t>
  </si>
  <si>
    <t>R K Hair Solutions Ltd (Liquidation)</t>
  </si>
  <si>
    <t>49 &amp; 53, Main Road, Colden Common, Winchester, Hampshire, SO21 1RP</t>
  </si>
  <si>
    <t>Simon John Lowes And Stephen Powell , Begbies Traynor , Prospect House, Meridians Cross, Ocean Way, Southampton ,  SO14 3TJ</t>
  </si>
  <si>
    <t>NN01713883110006</t>
  </si>
  <si>
    <t>Srk Colden Limited</t>
  </si>
  <si>
    <t>The Old Post House, Main Road, Colden Common, Winchester, Hampshire, SO21 1RP</t>
  </si>
  <si>
    <t>The Old Post House, 55 Main Road, Colden Common , Winchester , Hampshire ,  SO21 1RP</t>
  </si>
  <si>
    <t>NN01713883920005</t>
  </si>
  <si>
    <t>Village Garage (Colden Common) Limited</t>
  </si>
  <si>
    <t>Village Garage, 68, Main Road, Colden Common, Winchester, Hampshire, SO21 1RY</t>
  </si>
  <si>
    <t>Belgrave, 65 Main Road, Colden Common, Winchester,  SO21 1RP</t>
  </si>
  <si>
    <t>NN0171388392055</t>
  </si>
  <si>
    <t>Laytons Tyres And Tracking Ltd</t>
  </si>
  <si>
    <t>Unit 5 , Village Garage , 68 , Main Road, Colden Common, Winchester, Hampshire, SO21 1RY</t>
  </si>
  <si>
    <t>NN0171396034000</t>
  </si>
  <si>
    <t>34,, New Road, Colden Common, Winchester, Hampshire, SO21 1RT</t>
  </si>
  <si>
    <t>NN01714003020003</t>
  </si>
  <si>
    <t>Ashdale,, Nobs Crook, Colden Common, Winchester, Hampshire, SO21 1TH</t>
  </si>
  <si>
    <t>NN01714283010002</t>
  </si>
  <si>
    <t>P G Carmichael Limited</t>
  </si>
  <si>
    <t>Workshop At, The Coach House, Portsmouth Road, Fishers Pond, Eastleigh, Hampshire, SO50 7HF</t>
  </si>
  <si>
    <t>NN017142830103A</t>
  </si>
  <si>
    <t>Qic Systems Ltd</t>
  </si>
  <si>
    <t>Pt 1st Flr, Sullivan Court,, Wessex Park, Wessex Way, Colden Common, Winchester, Hampshire, SO21 1WP</t>
  </si>
  <si>
    <t>NN01714283060054</t>
  </si>
  <si>
    <t>M Young Scaffolding Ltd</t>
  </si>
  <si>
    <t>M Young Scaffolding Ltd, Churchers Yard , Portsmouth Road, Fishers Pond, Eastleigh, Hampshire, SO50 7HF</t>
  </si>
  <si>
    <t>NN01714283080005</t>
  </si>
  <si>
    <t>Mcs Garage Services Uk Ltd</t>
  </si>
  <si>
    <t>Workshop Adj Wychwood Bungalow, Portsmouth Road, Fishers Pond, Eastleigh, Hampshire, SO50 7HF</t>
  </si>
  <si>
    <t>NN0171428309010</t>
  </si>
  <si>
    <t>Storage Compound, Simba Farm, Portsmouth Road, Fishers Pond, Eastleigh, Hampshire, SO50 7HF</t>
  </si>
  <si>
    <t>NN0171428309011</t>
  </si>
  <si>
    <t>Ag Tyre Recycling Ltd</t>
  </si>
  <si>
    <t>Unit 1, Simba Farm, Portsmouth Road, Fishers Pond, Eastleigh, Hampshire, SO50 7HF</t>
  </si>
  <si>
    <t>Simba Farm, Portsmouth Road , Fishers Pond, Eastleigh, Hampshire,  SO50 7HF</t>
  </si>
  <si>
    <t>NN0171428309013</t>
  </si>
  <si>
    <t>Engine Doctor Ltd</t>
  </si>
  <si>
    <t>Unit 3, Simba Farm, Portsmouth Road, Fishers Pond, Eastleigh, Hampshire, SO50 7HF</t>
  </si>
  <si>
    <t>NN0171428309016</t>
  </si>
  <si>
    <t>Renwood Scaffolding Limited</t>
  </si>
  <si>
    <t>S2, Simba Farm, Portsmouth Road, Fishers Pond, Eastleigh, Hampshire, SO50 7HF</t>
  </si>
  <si>
    <t>NN0171428310001</t>
  </si>
  <si>
    <t>Unit 1 , Merryweather Farm , Portsmouth Road, Fishers Pond, Eastleigh, Hampshire, SO50 7HF</t>
  </si>
  <si>
    <t>NN0171428310002</t>
  </si>
  <si>
    <t>Unit 2, Merryweather Farm , Portsmouth Road, Fishers Pond, Eastleigh, Hampshire, SO50 7HF</t>
  </si>
  <si>
    <t>NN0171428310003</t>
  </si>
  <si>
    <t>Unit 3 , Merryweather Farm, Portsmouth Road, Fishers Pond, Eastleigh, Hampshire, SO50 7HF</t>
  </si>
  <si>
    <t>NN0171428310004</t>
  </si>
  <si>
    <t>Unit 4 , Merryweather Farm , Portsmouth Road, Fishers Pond, Eastleigh, Hampshire, SO50 7HF</t>
  </si>
  <si>
    <t>NN017142831601G</t>
  </si>
  <si>
    <t>M.D.T. (Southern) Ltd</t>
  </si>
  <si>
    <t>The Studio, 1c, Portsmouth Road, Fishers Pond, Eastleigh, Hampshire, SO50 7HF</t>
  </si>
  <si>
    <t>The Studio, 1c Portsmouth Road, Fishers Pond, Eastleigh, Hampshire,  SO50 7HF</t>
  </si>
  <si>
    <t>NN0171428317001</t>
  </si>
  <si>
    <t>Don'S Doors Limited</t>
  </si>
  <si>
    <t>Unit 1, Rookery Farm, Portsmouth Road, Fishers Pond, Eastleigh, Hampshire, SO50 7HF</t>
  </si>
  <si>
    <t>Unit 6, Vicarage Farm Business Park, Winchester Road, Fair Oak, Hampshire,  SO50 7HD</t>
  </si>
  <si>
    <t>NN0171428317002</t>
  </si>
  <si>
    <t>I Heat Solutions Limited</t>
  </si>
  <si>
    <t>Unit 2, Rookery Farm, Portsmouth Road, Fishers Pond, Eastleigh, Hampshire, SO50 7HF</t>
  </si>
  <si>
    <t>Heatherlea, Crampmoor, Romsey, Hampshire,  SO51 9AL</t>
  </si>
  <si>
    <t>NN0171428317003</t>
  </si>
  <si>
    <t>H-W Tree Surgeons Ltd</t>
  </si>
  <si>
    <t>Unit 3, Rookery Farm, Portsmouth Road, Fishers Pond, Eastleigh, Hampshire, SO50 7HF</t>
  </si>
  <si>
    <t>7 Oakgrove Road, Bishopstoke, Eastleigh,  SO50 6LL</t>
  </si>
  <si>
    <t>NN0171428317005</t>
  </si>
  <si>
    <t>Duke Readings Groundworks Ltd</t>
  </si>
  <si>
    <t>Unit 5, Rookery Farm, Portsmouth Road, Fishers Pond, Eastleigh, Hampshire, SO50 7HF</t>
  </si>
  <si>
    <t>6 Warren Close , Chandlers Ford, Eastleigh ,  SO53 2JG</t>
  </si>
  <si>
    <t>NN0171428317006</t>
  </si>
  <si>
    <t>Unit 6, Rookery Farm, Portsmouth Road, Fishers Pond, Eastleigh, Hampshire, SO50 7HF</t>
  </si>
  <si>
    <t>1 Warwick Close, Chandlers Ford , Hampshire ,  SO53 4PH</t>
  </si>
  <si>
    <t>NN0171428317007</t>
  </si>
  <si>
    <t>Livery Yard &amp; Premises, Rookery Farm, Portsmouth Road, Fishers Pond, Eastleigh, Hampshire, SO50 7HF</t>
  </si>
  <si>
    <t>Rookery Farm, Portsmouth Road, Fishers Pond, Eastleigh, Hampshire,  SO50 7HF</t>
  </si>
  <si>
    <t>NN0171428317008</t>
  </si>
  <si>
    <t>Livery Yard Workshop, Rookery Farm, Portsmouth Road, Fishers Pond, Eastleigh, Hampshire, SO50 7HF</t>
  </si>
  <si>
    <t>NN01714803010017</t>
  </si>
  <si>
    <t>Stores At, Cuckoo Bushes, Highbridge Road, Colden Common, Winchester, Hants, SO50 6HR</t>
  </si>
  <si>
    <t>NN0171483001200</t>
  </si>
  <si>
    <t>C &amp; M Scott Ltd  T/A Smith Newmans Accountants</t>
  </si>
  <si>
    <t>Suite A Pt Gnd Flr, Wilding Butler House, Wessex Way, Colden Common, Winchester, Hants, SO21 1WP</t>
  </si>
  <si>
    <t>Suite A Pt Gnd Flr, Wilding Butler House, Wessex Way, Colden Common, Winchester, Hants,  SO21 1WP</t>
  </si>
  <si>
    <t>NN01716643310002</t>
  </si>
  <si>
    <t>Mayflower Winchester Limited</t>
  </si>
  <si>
    <t>The Mayflower, St Vigor Way, Colden Common, Winchester, Hampshire, SO21 1UU</t>
  </si>
  <si>
    <t>NN0201644001000A</t>
  </si>
  <si>
    <t>Compton Nursery,, Otterbourne Road, Compton, Winchester, Hampshire, SO21 2RT</t>
  </si>
  <si>
    <t>NN0201644355001</t>
  </si>
  <si>
    <t>Stables And Carriage Store, At Bushfield Farm, Badger Farm Road, Winchester, Hampshire, SO22 9RZ</t>
  </si>
  <si>
    <t>Lower Barn Farm, South Fawley, Wantage, Berks,  OX12 9NL</t>
  </si>
  <si>
    <t>NN0201648302000</t>
  </si>
  <si>
    <t>Equestrian Facilities, Warners Farm, Place Lane, Compton, Winchester, Hampshire, SO21 2BA</t>
  </si>
  <si>
    <t>White House, Selbourne, Alton, Hampshire,  GU34 3LQ</t>
  </si>
  <si>
    <t>NN020165230106A</t>
  </si>
  <si>
    <t>Unit 6a, Four Dells Farm , Poles Lane, Otterbourne, Winchester, Hants, SO21 2DY</t>
  </si>
  <si>
    <t>Silkstead Farm, Hursley, Winchester, Hampshire,  SO21 2LG</t>
  </si>
  <si>
    <t>NN0201656000006</t>
  </si>
  <si>
    <t>The Nest At Mallard House, Bridge Lane, Shawford, Winchester, Hampshire, SO21 2BL</t>
  </si>
  <si>
    <t>Mallard House, Bridge Lane, Shawford, Winchester, Hampshire,  SO21 2BL</t>
  </si>
  <si>
    <t>NN0201656373002</t>
  </si>
  <si>
    <t>2, Station Terrace, Shawford, Winchester, Hants, SO21 2BN</t>
  </si>
  <si>
    <t>NN0201656373003</t>
  </si>
  <si>
    <t>3, Station Terrace, Shawford, Winchester, Hants, SO21 2BN</t>
  </si>
  <si>
    <t>NN02016563770002</t>
  </si>
  <si>
    <t>R/O 1, Station Terrace, Shawford, Winchester, Hampshire, SO21 2BN</t>
  </si>
  <si>
    <t>The Old Bakery, Shawford, Winchester, Hants,  SO21 2BN</t>
  </si>
  <si>
    <t>NN0221708304000</t>
  </si>
  <si>
    <t>The Yard, Corhampton Farm, Warnford Road, Corhampton, Southampton, Hampshire, SO32 3ND</t>
  </si>
  <si>
    <t>NN0221708315009</t>
  </si>
  <si>
    <t>Annexe At, 1 The Crossways, Beacon Hill Lane, Exton, Southampton, Hampshire, SO32 3LW</t>
  </si>
  <si>
    <t>1 The Crossways, Beacon Hill Lane, Exton, Southampton,  SO32 3LW</t>
  </si>
  <si>
    <t>NN02217243060003</t>
  </si>
  <si>
    <t>Merrie Stud, Corhampton Park Farm, Corhampton Lane, Corhampton, Southampton, Hampshire, SO32 3NB</t>
  </si>
  <si>
    <t>Merrie Stud, Corhampton, Southampton, Hants,  SO32 3NB</t>
  </si>
  <si>
    <t>NN0221724311001</t>
  </si>
  <si>
    <t>Unit 1 Corhampton Lane Farm, Corhampton Lane, Corhampton, Southampton, Hampshire, SO32 3NB</t>
  </si>
  <si>
    <t>NN0221724311003</t>
  </si>
  <si>
    <t>Mcm Productions Limited</t>
  </si>
  <si>
    <t>Unit 3, Corhampton Lane Farm, Corhampton Lane, Meonstoke, Southampton, Hampshire, SO32 3NB</t>
  </si>
  <si>
    <t>NN0221724311004</t>
  </si>
  <si>
    <t>Unit 4, Corhampton Lane Farm, Corhampton Lane, Meonstoke, Southampton, Hampshire, SO32 3NB</t>
  </si>
  <si>
    <t>NN0221724311006</t>
  </si>
  <si>
    <t>Dch Contracting Ltd T/A Hampshire Oil And Grease</t>
  </si>
  <si>
    <t>Wykeham Joinery, At Corhampton Lane Farm, Corhampton Lane, Corhampton, Southampton, Hampshire, SO32 3NB</t>
  </si>
  <si>
    <t>NN0221724311012</t>
  </si>
  <si>
    <t>Inca Design Ltd</t>
  </si>
  <si>
    <t>Unit 2, Corhampton Lane Farm, Corhampton Lane, Meonstoke, Southampton, Hampshire, SO32 3NB</t>
  </si>
  <si>
    <t>NN0221724315000</t>
  </si>
  <si>
    <t>Steynes Farm Stables, Corhampton, Southampton, SO32 3LL</t>
  </si>
  <si>
    <t>Steynes Farm Stables, Corhampton, Southampton,  SO32 3LL</t>
  </si>
  <si>
    <t>NN02217243160004</t>
  </si>
  <si>
    <t>St. Clairs Partnership</t>
  </si>
  <si>
    <t>Shooting Lodge, St Clairs Farm, Sailors Lane, Corhampton, Southampton, Hants, SO32 3LP</t>
  </si>
  <si>
    <t>St Clairs Partnership, St Clairs Farm, Sailers Lane, Corhampton, Hampshire,  SO32 3LP</t>
  </si>
  <si>
    <t>NN0221724318002</t>
  </si>
  <si>
    <t>St Clairs Ltd</t>
  </si>
  <si>
    <t>Unit 2 Building 7, St Clairs Farm, Sailors Lane, Corhampton, Southampton, Hants, SO32 3LP</t>
  </si>
  <si>
    <t>Fao Alex Moreton, Wyndham Lodge, Corhampton Lane, Corhampton,  SO32 3LQ</t>
  </si>
  <si>
    <t>NN022175231100B</t>
  </si>
  <si>
    <t>Stables Adj To Hawks Nest, Pound Lane, Meonstoke, Southampton, Hampshire, SO32 3NP</t>
  </si>
  <si>
    <t>C/O Dudley &amp; Newsom Ltd , T/A Performance Car Company , 39 Park Way, Havant,  PO9 1HH</t>
  </si>
  <si>
    <t>NN0221776310100</t>
  </si>
  <si>
    <t>Little Stocks Stables, Stocks Lane, Meonstoke, Southampton, Hampshire, SO32 3NQ</t>
  </si>
  <si>
    <t>NN022178930100D</t>
  </si>
  <si>
    <t>Intandem Systems Ltd</t>
  </si>
  <si>
    <t>Unit D At, Watton Farm, Watton Lane, Meonstoke, Southampton, Hampshire, SO32 3HA</t>
  </si>
  <si>
    <t>NN02217893010B1</t>
  </si>
  <si>
    <t>Unit B, Watton Farm, Watton Lane, Meonstoke, Southampton, Hampshire, SO32 3HA</t>
  </si>
  <si>
    <t>Applebarn, Book Avenue, Warsash, Southampton,  SO31 9HN</t>
  </si>
  <si>
    <t>NN02217893010F3</t>
  </si>
  <si>
    <t>1st Sea School Limited</t>
  </si>
  <si>
    <t>Unit F8 At Watton Farm, Watton Lane, Droxford, Southampton, Hampshire, SO32 3HA</t>
  </si>
  <si>
    <t>NN0221789301F01</t>
  </si>
  <si>
    <t>Revolt Autoworks Limited</t>
  </si>
  <si>
    <t>Unit F1 At, Watton Farm, Watton Lane, Droxford, Southampton, Hampshire, SO32 3HA</t>
  </si>
  <si>
    <t>Fao Thomas Rutter , Orchard House , Furzehall Farm , Wickham Road , Fareham ,  PO16 7JH</t>
  </si>
  <si>
    <t>NN0221789301F1A</t>
  </si>
  <si>
    <t>Julias Kitchen (Bw) Ltd</t>
  </si>
  <si>
    <t>Unit F4 At Watton Farm, Watton Lane, Droxford, Southampton, Hampshire, SO32 3HA</t>
  </si>
  <si>
    <t>Unit F4 At Watton Farm, Watton Lane, Droxford, Southampton, Hampshire,  SO32 3HA</t>
  </si>
  <si>
    <t>NN023190430100A</t>
  </si>
  <si>
    <t>Annexe At Whitethorn Cottage, Crawley Road, Crawley, Winchester, Hampshire, SO21 2PN</t>
  </si>
  <si>
    <t>Fao Mr C Phillips, Whitethorn Cottage, Crawley, Winchester, Hampshire,  SO21 2PN</t>
  </si>
  <si>
    <t>NN02319047500001</t>
  </si>
  <si>
    <t>Garage At, Warren Farm, Crawley, Winchester, SO21 2PP</t>
  </si>
  <si>
    <t>The Cedar Lodge, New Barn Lane, Crawley, Winchester, Hampshire,  SO21 2PP</t>
  </si>
  <si>
    <t>NN02319123110009</t>
  </si>
  <si>
    <t>Sawmills, Long Park, Crawley, Winchester, Hampshire, SO21 2QE</t>
  </si>
  <si>
    <t>10 Southbrook Cottages, Micheldever, Winchester, Hampshire,  SO21 3DJ</t>
  </si>
  <si>
    <t>NN023192031400A</t>
  </si>
  <si>
    <t>Airweld At, New Barn Farm, Crawley, Winchester, Hampshire, SO21 2PP</t>
  </si>
  <si>
    <t>NN023192080001A</t>
  </si>
  <si>
    <t>New Barn Court, New Barn Lane, Crawley, Winchester, Hampshire, SO21 2PP</t>
  </si>
  <si>
    <t>NN023192080004A</t>
  </si>
  <si>
    <t>Diluvium Ltd</t>
  </si>
  <si>
    <t>Mill House Workshop, New Barn Lane, Crawley, Winchester, Hampshire, SO21 2PP</t>
  </si>
  <si>
    <t>NN02319283010027</t>
  </si>
  <si>
    <t>Folly Farm Caravan Site, Peach Hill Lane, Crawley, Winchester, Hampshire, SO21 2PH</t>
  </si>
  <si>
    <t xml:space="preserve">Folly Farm, Crawley, Winchester, Hampshire,  SO21 2PH </t>
  </si>
  <si>
    <t>NN02319283300047</t>
  </si>
  <si>
    <t>Property Services Winchester Limited</t>
  </si>
  <si>
    <t>Unit 4, The Furniture Shed, Folly Farm, Crawley, Winchester, Hampshire, SO21 2PH</t>
  </si>
  <si>
    <t>NN0231928330006</t>
  </si>
  <si>
    <t>Motion It Limited</t>
  </si>
  <si>
    <t>Pine Barn,, Folly Farm, Crawley, Winchester, Hampshire, SO21 2PH</t>
  </si>
  <si>
    <t xml:space="preserve">Fao David Miller &amp; Mariette Miller  , Folly Farm, Crawley, Winchester, Hampshire,  SO21 2PH  </t>
  </si>
  <si>
    <t>NN0231928330007</t>
  </si>
  <si>
    <t>Steven Baker Furniture, Folly Farm, Crawley, Winchester, Hampshire, SO21 2PH</t>
  </si>
  <si>
    <t>NN0231936401030</t>
  </si>
  <si>
    <t>S J King Plumbing &amp; Heating Ltd</t>
  </si>
  <si>
    <t>Office At Unit 1, Beeches Industrial Park, Littleton Road, Crawley, Winchester, Hampshire, SO21 2QD</t>
  </si>
  <si>
    <t>NN0252004300000</t>
  </si>
  <si>
    <t>Stables North Of Great Gold Copse, Blind Lane, Curdridge, Southampton, Hampshire, SO32 2BL</t>
  </si>
  <si>
    <t>56 Holmesland Drive, Botley , Southampton , Hampshire ,  SO30 2SH</t>
  </si>
  <si>
    <t>NN0252008001000</t>
  </si>
  <si>
    <t>Unit 1, Maple Farm, Botley Road, Curdridge, Southampton, SO32 2DU</t>
  </si>
  <si>
    <t>28 Laburnum Road, Fareham, Hants,  PO16 0SL</t>
  </si>
  <si>
    <t>NN0252008002000</t>
  </si>
  <si>
    <t>As Time Goes By Ltd</t>
  </si>
  <si>
    <t>Unit 2, Maple Farm, Botley Road, Curdridge, Southampton, SO32 2DU</t>
  </si>
  <si>
    <t>Sunningdale, Hampton Hill, Swanmore, Southampton, Hampshire,  SO32 2QN</t>
  </si>
  <si>
    <t>NN0252008003000</t>
  </si>
  <si>
    <t>Unit 3, Maple Farm, Botley Road, Curdridge, Southampton, Hampshire, SO32 2DU</t>
  </si>
  <si>
    <t>NN0252008004000</t>
  </si>
  <si>
    <t>The Fourpenny Workshop Ltd</t>
  </si>
  <si>
    <t>Unit 4, Maple Farm, Botley Road, Curdridge, Southampton, SO32 2DU</t>
  </si>
  <si>
    <t>Fourpenny Cottage, New Road, Swanmore, Southampton, Hampshire,  SO32 2PE</t>
  </si>
  <si>
    <t>NN0252008005001</t>
  </si>
  <si>
    <t>Unit 5, Maple Farm, Botley Road, Curdridge, Southampton, Hampshire, SO32 2DU</t>
  </si>
  <si>
    <t>NN0252008006001</t>
  </si>
  <si>
    <t>Exsel Plant &amp; Tool Hire Ltd</t>
  </si>
  <si>
    <t>Unit 6, Maple Farm, Botley Road, Curdridge, Southampton, Hampshire, SO32 2DU</t>
  </si>
  <si>
    <t>NN0252008007000</t>
  </si>
  <si>
    <t>Unit 7, Maple Farm, Botley Road, Curdidge, Southampton, Hampshire, SO32 2DU</t>
  </si>
  <si>
    <t>NN0252008009000</t>
  </si>
  <si>
    <t>The Yard, Maple Farm, Botley Road, Curdridge, Southampton, SO32 2DU</t>
  </si>
  <si>
    <t>20 Linton Road, Hedge End, Southampton,  SO30 4EY</t>
  </si>
  <si>
    <t>NN0252008012000</t>
  </si>
  <si>
    <t>Falcon Tenders Limited</t>
  </si>
  <si>
    <t>Unit 12, Maple Farm, Botley Road, Curdridge, Southampton, Hampshire, SO32 2DU</t>
  </si>
  <si>
    <t>C/O 3 Eastwood Court, Broadwater Road, Romsey, Hampshire,  SO51 8JJ</t>
  </si>
  <si>
    <t>NN0252008316001</t>
  </si>
  <si>
    <t>The Hay Loft And Cow Shed Holiday Accommodation, Brindle Farm, Botley Road, Curbridge, Southampton, Hampshire, SO30 2HB</t>
  </si>
  <si>
    <t>Brindle Farm, Botley Road, Curbridge, Southampton, Hampshire,  SO30 2HB</t>
  </si>
  <si>
    <t>NN02520083370001</t>
  </si>
  <si>
    <t>Stables, Harmsworth Farm, Botley Road, Curdridge, Southampton, Hampshire, SO30 2HB</t>
  </si>
  <si>
    <t>NN0252008342222</t>
  </si>
  <si>
    <t>Unit 2, Bridge Farm Industries, Botley Road, Curbridge, Southampton, SO30 2HB</t>
  </si>
  <si>
    <t>79 Dean Road, Bitterne, Southampton,  SO18 6AQ</t>
  </si>
  <si>
    <t>NN025200834222A</t>
  </si>
  <si>
    <t>Brookscapes Landscaping Limited</t>
  </si>
  <si>
    <t>Unit 2a, Bridge Farm Industries, Botley Road, Curbridge, Southampton, SO30 2HB</t>
  </si>
  <si>
    <t>Paul Greenbrooks, 4 Taplin Drive , Hedge End ,  SO30 4NU</t>
  </si>
  <si>
    <t>NN02520083450009</t>
  </si>
  <si>
    <t>Unit 3, Bridge Farm Industries, Botley Road, Curbridge, Southampton, SO30 2HB</t>
  </si>
  <si>
    <t>Unit 3, Bridge Farm Industries, Botley Road, Curbridge,  Southampton,  SO30 2HB</t>
  </si>
  <si>
    <t>NN025200834604AA</t>
  </si>
  <si>
    <t>Unit 4a, Bridge Farm Industries, Botley Road, Curbridge, Southampton, SO30 2HB</t>
  </si>
  <si>
    <t>NN025200834604B4</t>
  </si>
  <si>
    <t>Unit 4b, Bridge Farm Industries, Botley Road, Curbridge, Southampton, SO30 2HB</t>
  </si>
  <si>
    <t>NN0252008346150</t>
  </si>
  <si>
    <t>Unit 5, Bridge Farm Industries, Botley Road, Curbridge, Southampton, SO30 2HB</t>
  </si>
  <si>
    <t>NN025200834615A</t>
  </si>
  <si>
    <t>Books 2 Vessels Limited</t>
  </si>
  <si>
    <t>Unit 5a, Bridge Farm Industries, Botley Road, Curbridge, Southampton, SO30 2HB</t>
  </si>
  <si>
    <t>NN0252008346700</t>
  </si>
  <si>
    <t>Unit 6-7, Bridge Farm Industries, Botley Road, Curbridge, Southampton, SO30 2HB</t>
  </si>
  <si>
    <t>Unit 6-7, Bridge Farm Industries, Botley Road, Curbridge, Southampton,  SO30 2HB</t>
  </si>
  <si>
    <t>NN02520083490006</t>
  </si>
  <si>
    <t>Spotcom Ltd</t>
  </si>
  <si>
    <t>Unit 10, Bridge Farm Industries, Botley Road, Curbridge, Southampton, SO30 2HB</t>
  </si>
  <si>
    <t>NN0252008350000</t>
  </si>
  <si>
    <t>Curbridge Chapel, Botley Road, Curbridge, Southampton, Hampshire, SO30 2HB</t>
  </si>
  <si>
    <t>Poplars Barns, Curdridge Lane, Curdridge, Southampton, Hampshire,  SO32 2BH</t>
  </si>
  <si>
    <t>NN025200835008B</t>
  </si>
  <si>
    <t>Rattue Co. Ltd</t>
  </si>
  <si>
    <t>Unit 8 - 8a, Bridge Farm Industries, Botley Road, Curbridge, Southampton, SO30 2HB</t>
  </si>
  <si>
    <t>NN0252008351003</t>
  </si>
  <si>
    <t>Pinkmead Hand Car Wash Limited</t>
  </si>
  <si>
    <t>Hand Carwash At , Pinkmead Farm, Botley Road, Curbridge, Southampton, Hampshire, SO30 2HA</t>
  </si>
  <si>
    <t>NN0252008351004</t>
  </si>
  <si>
    <t>Cafe And Snack Bar At, Pinkmead Farm, Botley Road, Curbridge, Southampton, Hampshire, SO30 2HA</t>
  </si>
  <si>
    <t>NN0252008356002</t>
  </si>
  <si>
    <t>Hill &amp; Sons (Botley &amp; Denmead) Ltd</t>
  </si>
  <si>
    <t>Office 6, Hillsons House, Bottings Industrial Estate, Hillsons Road, Curdridge, Southampton, Hampshire, SO30 2DY</t>
  </si>
  <si>
    <t>Bottings Industrial Estate, Hillson Road  , Curdridge, Southampton,  SO30 2GE</t>
  </si>
  <si>
    <t>NN0252008358009</t>
  </si>
  <si>
    <t>Holiday Accommodation, Coach House At Curdridge House, Botley Road, Curdridge, Southampton, Hants, SO32 2DQ</t>
  </si>
  <si>
    <t>Curdridge House, Botley Road, Curdridge, Southampton, Hampshire,  SO32 2DQ</t>
  </si>
  <si>
    <t>NN0252008358101</t>
  </si>
  <si>
    <t>Twin Oaks, Botley Road, Curdridge, Southampton, Hants, SO32 2DQ</t>
  </si>
  <si>
    <t>11 Navigators Way, Hedge End, Southampton, Hants,  SO30 2GP</t>
  </si>
  <si>
    <t>NN02520083590007</t>
  </si>
  <si>
    <t>The Hollies, Botley Road, Curdridge, Southampton, Hants, SO32 2DQ</t>
  </si>
  <si>
    <t>23 Colebrooke Avenue, Ealing , London ,  W13 8JZ</t>
  </si>
  <si>
    <t>NN02520083630007</t>
  </si>
  <si>
    <t>Harfield Bungalow,, Botley Road, Curdridge, Southampton, Hampshire, SO32 2DU</t>
  </si>
  <si>
    <t>NN0252008391002</t>
  </si>
  <si>
    <t>B &amp; B Otters Green , Botley Hill, Botley, Southampton, Hampshire, SO30 2DL</t>
  </si>
  <si>
    <t>Otters Green, Botley Hill, Botley, Southampton, Hampshire,  SO30 2DL</t>
  </si>
  <si>
    <t>NN0252008403011</t>
  </si>
  <si>
    <t>Unit 1,, Pinkmead Farm, Botley Road, Curbridge, Southampton, Hampshire, SO30 2HA</t>
  </si>
  <si>
    <t>NN0252008403012</t>
  </si>
  <si>
    <t>Unit 1a, Pinkmead Farm, Botley Road, Curbridge, Southampton, Hampshire, SO30 2HA</t>
  </si>
  <si>
    <t>5 Holmesland Drive, Botley, Southampton, Hampshire,  SO30 2SH</t>
  </si>
  <si>
    <t>NN02520123030019</t>
  </si>
  <si>
    <t>Seatallan Limited</t>
  </si>
  <si>
    <t>Unit 1, Calcot Mount, Calcot Lane, Curdridge, Southampton, Hampshire, SO32 2BN</t>
  </si>
  <si>
    <t>NN0252012303004</t>
  </si>
  <si>
    <t>Acorns (Southern) Limited</t>
  </si>
  <si>
    <t>Gnd Flr Rear, The Barn, Calcot Mount, Calcot Lane, Curdridge, Southampton, Hampshire, SO32 2BN</t>
  </si>
  <si>
    <t>NN02520123030201</t>
  </si>
  <si>
    <t>Units 2c &amp; 3, Calcot Mount, Calcot Lane, Curdridge, Southampton, Hampshire, SO32 2BN</t>
  </si>
  <si>
    <t>NN025201230302B</t>
  </si>
  <si>
    <t>Units 2b &amp; 3b Calcot Mount, Calcot Lane, Curdridge, Southampton, SO32 2BN</t>
  </si>
  <si>
    <t>Complete Maintenance Services, Unit 3b Calcot Mount,Calcot Lane, Curdridge, Southampton, Hants,  SO32 2BN</t>
  </si>
  <si>
    <t>NN0252012306001</t>
  </si>
  <si>
    <t>Carlinden Events Ltd</t>
  </si>
  <si>
    <t>Calcot Farm Barns, Calcot Lane, Curdridge, Southampton, Hampshire, SO32 2BN</t>
  </si>
  <si>
    <t>12 Wordsworth Close, Bishops Waltham, Southampton, Hampshire,  SO32 1RT</t>
  </si>
  <si>
    <t>NN0252012307001</t>
  </si>
  <si>
    <t>Merlin Homes (Southern) Limited</t>
  </si>
  <si>
    <t>The Gables, Calcot Mount, Calcot Lane, Curdridge, Southampton, Hampshire, SO32 2BN</t>
  </si>
  <si>
    <t>The Gables, Calcot Mount, Calcot Lane, Curdridge, Southampton, Hampshire,  SO32 2BN</t>
  </si>
  <si>
    <t>NN0252024317001</t>
  </si>
  <si>
    <t>Unit 1, Woodmans Farm, Curdridge Lane, Curdridge, Southampton, SO32 2BH</t>
  </si>
  <si>
    <t>15 Fairfield Avenue, Fareham, Hants,  PO14 1EB</t>
  </si>
  <si>
    <t>NN0252024317005</t>
  </si>
  <si>
    <t>Excel Preparation And Coating Specialist Limited</t>
  </si>
  <si>
    <t>Unit 10, Woodmans Farm, Curdridge Lane, Curdridge, Southampton, SO32 2BH</t>
  </si>
  <si>
    <t>Unit 10, Woodmans Farm, Curdridge Lane, Curdridge, Southampton,  SO32 2BH</t>
  </si>
  <si>
    <t>NN0252024317007</t>
  </si>
  <si>
    <t>Unit 7 Woodmans Farm, Curdridge Lane, Curdridge, Southampton, SO32 2BH</t>
  </si>
  <si>
    <t>NN0252024317009</t>
  </si>
  <si>
    <t>Unit 9, Woodmans Farm, Curdridge Lane, Curdridge, Southampton, SO32 2BH</t>
  </si>
  <si>
    <t>2b Shepherds Lane, Guildford, Surrey,  GU2 9SL</t>
  </si>
  <si>
    <t>NN025202431700A</t>
  </si>
  <si>
    <t>Unit 2 Woodmans Farm, Curdidge Lane, Curdridge, Southampton, Hampshire, SO32 2BH</t>
  </si>
  <si>
    <t>NN025202431700B</t>
  </si>
  <si>
    <t>Unit 15, Woodmans Farm, Curdridge Lane, Curdridge, Southampton, SO32 2BH</t>
  </si>
  <si>
    <t>12 Warner Close, Hedge End, Southampton,  SO30 2BE</t>
  </si>
  <si>
    <t>NN0252024317012</t>
  </si>
  <si>
    <t>Unit 12, Woodmans Farm, Curdridge Lane, Curdridge, Southampton, SO32 2BH</t>
  </si>
  <si>
    <t>39 Greens Close, Bishops Waltham, Southampton, Hampshire,  SO32 1JT</t>
  </si>
  <si>
    <t>NN0252024317014</t>
  </si>
  <si>
    <t>Unit 14, Woodmans Farm, Curdridge Lane, Curdridge, Southampton, SO32 2BH</t>
  </si>
  <si>
    <t>7 Clover Close, Locksheath, Southampton,  SO31 6SQ</t>
  </si>
  <si>
    <t>NN0252024317016</t>
  </si>
  <si>
    <t>Adlaser Profiles Ltd</t>
  </si>
  <si>
    <t>Unit 16, Woodmans Farm, Curdridge Lane, Curdridge, Southampton, SO32 2BH</t>
  </si>
  <si>
    <t>NN0252024317102</t>
  </si>
  <si>
    <t>Jarrett Scaffolding Ltd</t>
  </si>
  <si>
    <t>2nd Open Storage Area, Woodmans Farm, Curdridge Lane, Curdridge, Southampton, SO32 2BH</t>
  </si>
  <si>
    <t>33 Lonsdale Avenue, Fareham,  PO16 9NP</t>
  </si>
  <si>
    <t>NN0252024317106</t>
  </si>
  <si>
    <t>Unit 6 Woodmans Farm, Curdridge Lane, Curdridge, Southampton, Hampshire, SO32 2BH</t>
  </si>
  <si>
    <t xml:space="preserve">C/O Unit 3 Woodmans Farm, Curdridge Lane, Curdridge, Southampton,  SO32 2BH </t>
  </si>
  <si>
    <t>NN025202431710A</t>
  </si>
  <si>
    <t>L L R Specialist Limited</t>
  </si>
  <si>
    <t>Unit 11, Woodmans Farm, Curdridge Lane, Curdridge, Southampton, Hampshire, SO32 2BH</t>
  </si>
  <si>
    <t>Unit 11, Woodmans Farm, Curdridge Lane, Curdridge, Southampton, Hampshire,  SO32 2BH</t>
  </si>
  <si>
    <t>NN0252024317113</t>
  </si>
  <si>
    <t>Unit 13, Woodmans Farm, Curdridge Lane, Curdridge, Southampton, SO32 2BH</t>
  </si>
  <si>
    <t>9 Vine Gardens, Winchester Road, Bishops Waltham, Southampton,  SO32 1PR</t>
  </si>
  <si>
    <t>NN025202431718T</t>
  </si>
  <si>
    <t>Adfinishers Ltd</t>
  </si>
  <si>
    <t>Unit 18 Woodmans Farm, Curdridge Lane, Curdridge, Southampton, SO32 2BH</t>
  </si>
  <si>
    <t>NN0252024328004</t>
  </si>
  <si>
    <t>Jg Installation Maintenance Limited</t>
  </si>
  <si>
    <t>Workshop 1 &amp; 2, Poplars Farm, Curdridge Lane, Curdridge, Southampton, SO32 2BH</t>
  </si>
  <si>
    <t>NN0252024332005</t>
  </si>
  <si>
    <t>Bespoke Bedrooms Limited</t>
  </si>
  <si>
    <t>Workshop 5, Poplars Farm, Curdridge Lane, Curdridge, Southampton, SO32 2BH</t>
  </si>
  <si>
    <t>4 Mill Close, Denmead, Waterlooville, Hampshire,  PO7 6PE</t>
  </si>
  <si>
    <t>NN0252024333003</t>
  </si>
  <si>
    <t>Workshops 3 And 6, Poplars Farm, Curdridge Lane, Curdridge, Southampton, SO32 2BH</t>
  </si>
  <si>
    <t>NN0252024334002</t>
  </si>
  <si>
    <t>Storage Barn, Poplars Farm, Curdridge Lane, Curdridge, Southampton, Hampshire, SO32 2BH</t>
  </si>
  <si>
    <t>7 East Mews, Knowle, Fareham, Hants,  PO17 5FB</t>
  </si>
  <si>
    <t>NN0252024431019</t>
  </si>
  <si>
    <t>Adtree Care Limited</t>
  </si>
  <si>
    <t>Unit 19, Woodmans Farm, Curdridge Lane, Curdridge, Southampton, Hampshire, SO32 2BH</t>
  </si>
  <si>
    <t>Fao Mark Adams , Bosky Bourne, Clubhouse Lane, Waltham Chase, Southampton, Hampshire,  SO32 2NN</t>
  </si>
  <si>
    <t>NN0252024431020</t>
  </si>
  <si>
    <t>Unit 20, Woodmans Farm, Curdridge Lane, Curdridge, Southampton, Hampshire, SO32 2BH</t>
  </si>
  <si>
    <t>Unit 20, Woodmans Farm, Curdridge Lane, Curdridge, Southampton, Hampshire,  SO32 2BH</t>
  </si>
  <si>
    <t>NN0252024431021</t>
  </si>
  <si>
    <t>Unit 21, Woodmans Farm, Curdridge Lane, Curdridge, Southampton, SO32 2BH</t>
  </si>
  <si>
    <t>NN0252024431022</t>
  </si>
  <si>
    <t>Unit 22, Woodmans Farm, Curdridge Lane, Curdridge, Southampton, Hampshire, SO32 2BH</t>
  </si>
  <si>
    <t xml:space="preserve">6a Timor Close, Whiteley, Fareham, Hampshire,  PO15 7EE </t>
  </si>
  <si>
    <t>NN0252024431023</t>
  </si>
  <si>
    <t>The Welding Corner Ltd</t>
  </si>
  <si>
    <t>Unit 23 , Woodmans Farm , Curdridge Lane, Curdridge, Southampton, SO32 2BH</t>
  </si>
  <si>
    <t xml:space="preserve">Unit 23 Woodmans Farm, Curdridge Lane, Curdridge, Southampton,  SO32 2BH </t>
  </si>
  <si>
    <t>NN02520253040004</t>
  </si>
  <si>
    <t>Abbey Polythene Ltd</t>
  </si>
  <si>
    <t>Unit 2, Nations Farm, Curdridge Lane, Curdridge, Southampton, SO32 2BH</t>
  </si>
  <si>
    <t>Unit 2, Nations Farm, Curdridge Lane, Curdridge, Southampton,  SO32 2BH</t>
  </si>
  <si>
    <t>NN0252028307000</t>
  </si>
  <si>
    <t>Salon At Beggars Roost, Gordon Road, Curdridge, Southampton, SO32 2BE</t>
  </si>
  <si>
    <t>69 Turnberry Close, Botley Park, Southampton, Hampshire,  SO32 2SG</t>
  </si>
  <si>
    <t>NN0252032306001</t>
  </si>
  <si>
    <t>Bee Line Travel Limited</t>
  </si>
  <si>
    <t>Fenced Storage Land On Roundabout, Bottings Industrial Estate, Hillsons Road, Curdridge, Southampton, Hampshire, SO30 2GE</t>
  </si>
  <si>
    <t>9 Mallard Gardens, Hedge End, Southampton, Hampshire,  SO30 2XJ</t>
  </si>
  <si>
    <t>NN0252044316000</t>
  </si>
  <si>
    <t>Oaklands,, Lake Road, Curdridge, Southampton, Hampshire, SO32 2HH</t>
  </si>
  <si>
    <t>Oaklands, Lake Road, Curdridge, Southampton, Hampshire,  SO32 2HH</t>
  </si>
  <si>
    <t>NN0252064007A00</t>
  </si>
  <si>
    <t>Dovecott Health And Beauty, St Peters Close, Curdridge, Southampton, Hampshire, SO32 2HF</t>
  </si>
  <si>
    <t>Dovecott, St Peters Close, Curdridge, Southampton, Hampshire,  SO32 2HF</t>
  </si>
  <si>
    <t>NN0252064301002</t>
  </si>
  <si>
    <t>Horse Rehab Centre At, Home Farm, Reading Room Lane, Curdridge, Southampton, SO32 2HE</t>
  </si>
  <si>
    <t>Home Farm, Reading Room Lane, Curdridge, Southampton, Hampshire,  SO32 2HE</t>
  </si>
  <si>
    <t>NN0252064302001</t>
  </si>
  <si>
    <t>Stables On Land At, Reading Room Lane, Curdridge, Southampton, SO32 2HE</t>
  </si>
  <si>
    <t>3 Tebourba Way, Outlands Lane, Curdridge, Southampton, Hampshire,  SO30 2HD</t>
  </si>
  <si>
    <t>NN02520803110001</t>
  </si>
  <si>
    <t>The Green Oak Building Company Limited</t>
  </si>
  <si>
    <t>Workshop At Longacres Farm, Wangfield Lane, Curdridge, Southampton, Hampshire, SO32 2DA</t>
  </si>
  <si>
    <t>Cherrywood Lodge, Webbs Green, Soberton, Southampton, Hampshire,  SO32 3PY</t>
  </si>
  <si>
    <t>NN0252080314100</t>
  </si>
  <si>
    <t>H.G.M.S. Ltd</t>
  </si>
  <si>
    <t>Hambrook Garden Maintenance Services Ltd, Wangfield Lane, Curdridge, Southampton, Hampshire, SO32 2DA</t>
  </si>
  <si>
    <t>NN0252080328005</t>
  </si>
  <si>
    <t>Brantwood Stables, R/O Brantwood Orchard, Wangfield Lane, Curdridge , Southampton , Hampshire , SO32 2DA</t>
  </si>
  <si>
    <t>Brantwood Orchard, Wangfield Lane, Curdridge, Southampton, Hampshire,  SO32 2DA</t>
  </si>
  <si>
    <t>NN025208033103C</t>
  </si>
  <si>
    <t>Balance Systems Limited</t>
  </si>
  <si>
    <t>Units 3a And 3b, Long Barn, Wangfield Lane, Curdridge , Southampton , Hampshire , SO32 2DA</t>
  </si>
  <si>
    <t>NN0252080346500</t>
  </si>
  <si>
    <t>Unit 1, Bridge Farm Industries, Botley Road, Curbridge, Southampton, SO30 2HB</t>
  </si>
  <si>
    <t>Unit 1, Bridge Farm Industries, Botley Road, Curbridge, Southampton,  SO30 2HB</t>
  </si>
  <si>
    <t>NN0252080690002</t>
  </si>
  <si>
    <t>Wangfield Stud Farm, Wangfield Lane, Curdridge, Southampton, Hampshire, SO32 2DA</t>
  </si>
  <si>
    <t>Wangfield Farm, Wangfield Lane, Curdridge, Southampton,  SO32 2DA</t>
  </si>
  <si>
    <t>NN0258207630201</t>
  </si>
  <si>
    <t>The White House (Curdridge) Ltd</t>
  </si>
  <si>
    <t>Storage At The White House Rest Home, Vicarage Lane, Curdridge, Southampton, SO32 2DP</t>
  </si>
  <si>
    <t>The White House, Vicarage Lane, Curdridge, Southampton,  SO32 2DP</t>
  </si>
  <si>
    <t>NN0282204176000</t>
  </si>
  <si>
    <t>Clarendon Stables, 176 , Anmore Road , Demead , Waterlooville , Hampshire , PO7 6HW</t>
  </si>
  <si>
    <t>Clarendon Farm Cottage, 176 Anmore Road, Denmead, Waterlooville, Hampshire,  PO7 6HW</t>
  </si>
  <si>
    <t>NN0282220010000</t>
  </si>
  <si>
    <t>10, Ashling Gardens, Denmead, Waterlooville, Hants, PO7 6PR</t>
  </si>
  <si>
    <t>10 Ashling Gardens, Denmead, Portsmouth, Hampshire,  PO7 6PR</t>
  </si>
  <si>
    <t>NN0282224001000</t>
  </si>
  <si>
    <t>Water Leak Location Services Ltd</t>
  </si>
  <si>
    <t>1a-B, Ashling Park Road, Denmead, Waterlooville, Hants, PO7 6EH</t>
  </si>
  <si>
    <t>1a-B Ashling Park Road, Denmead, Waterlooville, Hants,  PO7 6EH</t>
  </si>
  <si>
    <t>NN0282228002000</t>
  </si>
  <si>
    <t>Carbmax Limited</t>
  </si>
  <si>
    <t>Office At , 2, Barn Green Close, Denmead, Waterlooville, Hampshire, PO7 6EJ</t>
  </si>
  <si>
    <t>NN0282264308000</t>
  </si>
  <si>
    <t>Birchfields, Closewood Road, Denmead, Waterlooville, Hampshire, PO7 6JD</t>
  </si>
  <si>
    <t>18 The Dale, Waterlooville, Hampshire,  PO7 5DE</t>
  </si>
  <si>
    <t>NN0282264317000B</t>
  </si>
  <si>
    <t>Little Wongalee Piggeries, Pipers Hill, Denmead, Portsmouth, Hampshire, PO7 4SF</t>
  </si>
  <si>
    <t>Little Wongalee, Pipers Hill, Denmead, Waterlooville, Hampshire,  PO7 6TR</t>
  </si>
  <si>
    <t>NN0282268303000</t>
  </si>
  <si>
    <t>Stables Crabbick Farm, Lower Crabbick Lane, Denmead, Waterlooville, Hampshire, PO7 6UQ</t>
  </si>
  <si>
    <t>Crabbick Farm, Lower Crabbick Lane, Denmead, Waterlooville, Hampshire,  PO7 6UQ</t>
  </si>
  <si>
    <t>NN0282268304000</t>
  </si>
  <si>
    <t>Stables On Land At The Corner Of, Forest Road, And Lower Crabbick Lane, Denmead, Waterlooville, Hants, PO7 6UQ</t>
  </si>
  <si>
    <t>Rhobull, Lower Crabbick Lane, Denmead , Hampshire ,  PO7 6UQ</t>
  </si>
  <si>
    <t>NN0282268304001</t>
  </si>
  <si>
    <t>Left Side Stables , On Land At The Corner Of, Forest Road And Lower Crabbick Lane, Denmead , Waterlooville , Hants , PO7 6UQ</t>
  </si>
  <si>
    <t>30 Keyhaven Drive, Havant , Hampshire ,  PO9 4BX</t>
  </si>
  <si>
    <t>NN0282280317000</t>
  </si>
  <si>
    <t>Dog Grooming Studio At Saltbox Barn, Edneys Lane, Denmead, Waterlooville, Hampshire, PO7 6JL</t>
  </si>
  <si>
    <t>Saltbox Barn, Edneys Lane, Denmead, Waterlooville, Hampshire  ,  PO7 6JL</t>
  </si>
  <si>
    <t>NN0282284309000</t>
  </si>
  <si>
    <t>Dryden Carpentry Limited</t>
  </si>
  <si>
    <t>Office At Meadows Farm, Ervills Road, Worlds End, Hambledon, Waterlooville, Hampshire, PO7 4QU</t>
  </si>
  <si>
    <t>NN02822843260002</t>
  </si>
  <si>
    <t>Grubb &amp; Banks (Building Services) Ltd</t>
  </si>
  <si>
    <t>Joinery Works, Forest Road, Denmead, Waterlooville, Hampshire, PO7 6UE</t>
  </si>
  <si>
    <t>NN0282296315000B</t>
  </si>
  <si>
    <t>Stables At Forest Farm, Forest Road, Denmead, Portsmouth, Hampshire, PO7 6UA</t>
  </si>
  <si>
    <t>1 Forest Farm, Forest Road, Denmead, Portsmouth, Hants,  PO7 6UA</t>
  </si>
  <si>
    <t>NN02822963150015</t>
  </si>
  <si>
    <t>Unit 1, Forest Farm, Forest Road, Denmead, Waterlooville, Hampshire, PO7 6UA</t>
  </si>
  <si>
    <t>19 Hemsly Walk, Cowplain, Portsmouth,  PO8 8JW</t>
  </si>
  <si>
    <t>NN0282296315002</t>
  </si>
  <si>
    <t>Yard Adjacent, Forest Farm, Forest Road, Denmead, Waterlooville, Hampshire, PO7 6UA</t>
  </si>
  <si>
    <t>7 Waterworks Road, Farlington, Portsmouth, Hants,  PO16 1NG</t>
  </si>
  <si>
    <t>NN0282296339001</t>
  </si>
  <si>
    <t>Unit 1,, Lower Crabbick Farm, Forest Road, Denmead, Waterlooville, Hampshire, PO7 6UF</t>
  </si>
  <si>
    <t>12 Sandy Point Road, Hayling Island, Hants,  PO11 9RP</t>
  </si>
  <si>
    <t>NN0282296339013</t>
  </si>
  <si>
    <t>Southern Scaffolding Supplies Limited</t>
  </si>
  <si>
    <t>Offices 1-4, Lower Crabbick Farm, Forest Road, Denmead, Waterlooville, Hampshire, PO7 6UF</t>
  </si>
  <si>
    <t>NN0282296339045</t>
  </si>
  <si>
    <t>Hampshire Transport Solutions Limited</t>
  </si>
  <si>
    <t>Unit 2,, Lower Crabbick Farm, Forest Road, Denmead, Waterlooville, Hampshire, PO7 6UF</t>
  </si>
  <si>
    <t>Unit 6, St Georges Square, Portsmouth,  PO1 3EY</t>
  </si>
  <si>
    <t>NN0282296339056</t>
  </si>
  <si>
    <t>Sheerspire Limited</t>
  </si>
  <si>
    <t>Unit 3,, Lower Crabbick Farm, Forest Road, Denmead, Waterlooville, Hampshire, PO7 6UF</t>
  </si>
  <si>
    <t>40 Shore Road, Warsash, Southampton,  SO31 9FU</t>
  </si>
  <si>
    <t>NN0282296339072</t>
  </si>
  <si>
    <t>Storage Land And Containers At Lower Crabbick Farm, Forest Road, Denmead, Waterlooville, Hants, PO7 6UF</t>
  </si>
  <si>
    <t>Lower Crabbick Farm Partnership, Lower Crabbick Farm, Forest Lane, Denmead, Hants,  PO7 6UF</t>
  </si>
  <si>
    <t>NN0282296340000</t>
  </si>
  <si>
    <t>Workshop At Four Acres, Forest Road, Denmead, Waterlooville, Hants, PO7 6UF</t>
  </si>
  <si>
    <t>26 Old River Road, Denmead, Waterlooville,  PO7 6XS</t>
  </si>
  <si>
    <t>NN0282296340001</t>
  </si>
  <si>
    <t>D D S Uk Consulting Limited</t>
  </si>
  <si>
    <t>D D S Uk Consulting Limited Barn Annexe The Cottage, Forest Road, Denmead, Waterlooville, Hampshire, PO7 6UF</t>
  </si>
  <si>
    <t>Barn Annexe The Cottage, Forest Road, Denmead, Waterlooville, Hampshire,  PO7 6UF</t>
  </si>
  <si>
    <t>NN028229634000A</t>
  </si>
  <si>
    <t>Store At Four Acres, Forest Road, Denmead, Waterlooville, Hampshire, PO7 6UF</t>
  </si>
  <si>
    <t xml:space="preserve">34 Haven Road, Hayling Island, Hampshire,  PO11 9RY </t>
  </si>
  <si>
    <t>NN0282296341000</t>
  </si>
  <si>
    <t>Woodlake Park Storage Limited</t>
  </si>
  <si>
    <t>Woodlake Farm, Forest Road, Denmead, Waterlooville, Hants, PO7 6UG</t>
  </si>
  <si>
    <t>NN0282296346000</t>
  </si>
  <si>
    <t>Stables At Tanners Meadow , Forest Road , Denmead , Waterlooville , Hampshire , PO7 6UA</t>
  </si>
  <si>
    <t>7 Wordsworth Place, Whiteley, Fareham,  PO15 7LY</t>
  </si>
  <si>
    <t>NN0282296403043</t>
  </si>
  <si>
    <t>Harplace Estates Limited</t>
  </si>
  <si>
    <t>Gnd Flr Office 3, Birch House, Parklands Business Park, Forest Road, Denmead, Waterlooville, Hampshire, PO7 6XP</t>
  </si>
  <si>
    <t>Birch House , Parklands Business Park, Forest Road, Denmead, Hampshire ,  PO7 6XP</t>
  </si>
  <si>
    <t>NN0282300310000</t>
  </si>
  <si>
    <t>Denmead Cattery, Furzeley Road, Denmead, Waterlooville, Hampshire, PO7 6TX</t>
  </si>
  <si>
    <t>NN0282300310001B</t>
  </si>
  <si>
    <t>The Denmead Golf Driving Range, Furzeley Road, Denmead, Waterlooville, Hampshire, PO7 6TX</t>
  </si>
  <si>
    <t>The Paddock, Glenfield Stud, Furzeley Road, Portsmouth, Hants,  PO7 6TX</t>
  </si>
  <si>
    <t>NN0282300316000</t>
  </si>
  <si>
    <t>Whitestone Stables, Furzeley Road, Denmead, Waterlooville, Hampshire, PO7 6TX</t>
  </si>
  <si>
    <t>NN02823123070009</t>
  </si>
  <si>
    <t>Anthill Lodge,, Hambledon Road, Denmead, Waterlooville, Hampshire, PO7 6EP</t>
  </si>
  <si>
    <t>NN02823123350008</t>
  </si>
  <si>
    <t>Taxiden, Hambledon Road, Denmead, Portsmouth, Hampshire, PO7 6NF</t>
  </si>
  <si>
    <t>NN02823123410016</t>
  </si>
  <si>
    <t>Sammy'S Dog Grooming Ltd</t>
  </si>
  <si>
    <t>Oldfield House, Hambledon Road, Denmead, Portsmouth, Hampshire, PO7 6NN</t>
  </si>
  <si>
    <t>NN0282312404002</t>
  </si>
  <si>
    <t>Hobbs Stables  At, Well Hill Paddock, Hambledon Road, Denmead, Waterlooville, Hampshire, PO7 6NG</t>
  </si>
  <si>
    <t>69 Inhurst Avenue, Waterlooville, Hampshire,  PO7 7QT</t>
  </si>
  <si>
    <t>NN0282312404003</t>
  </si>
  <si>
    <t>Bonitas View, At Well Hill Paddock, Hambledon Road, Denmead, Waterlooville, Hampshire, PO7 6HB</t>
  </si>
  <si>
    <t>The Haven, Twynhams Hill, Shirrell Heath, Southampton, Hampshire,  SO32 2JL</t>
  </si>
  <si>
    <t>NN0282312404004</t>
  </si>
  <si>
    <t>Kincaids View, At Well Hill Paddock, Hambledon Road, Denmead, Waterlooville, Hampshire, PO7 6HB</t>
  </si>
  <si>
    <t>25 Martin Avenue, Denmead, Waterlooville, Hampshire,  PO7 6NS</t>
  </si>
  <si>
    <t>NN0282312404005</t>
  </si>
  <si>
    <t>South Coast Equine Vets Limited</t>
  </si>
  <si>
    <t>Lexington Ridge, Well Hill Paddock, Hambledon Road, Denmead, Waterlooville, Hampshire, PO7 6HB</t>
  </si>
  <si>
    <t>C/O Natalie Mcgoldrick, 128b Downhouse Road , Catherington,  PO8 0TZ</t>
  </si>
  <si>
    <t>NN02823124690006</t>
  </si>
  <si>
    <t>Mary J'S Hair Fashions Limited T/A Sassy Hair</t>
  </si>
  <si>
    <t>Mary J Hair Fashions, Hambledon Road, Denmead, Waterlooville, Hampshire, PO7 6NU</t>
  </si>
  <si>
    <t>12 Bryony Way, Waterlooville, Hampshire,  PO7 8HQ</t>
  </si>
  <si>
    <t>NN0282312473001</t>
  </si>
  <si>
    <t>Garage R/O Kenilworth, Hambledon Road, Denmead, Waterlooville, Hampshire, PO7 6NU</t>
  </si>
  <si>
    <t>NN0282312473005</t>
  </si>
  <si>
    <t>Business Bar Associates Ltd</t>
  </si>
  <si>
    <t>Gnd Flr Kenilworth, Hambledon Road, Denmead, Waterlooville, Hampshire, PO7 6NU</t>
  </si>
  <si>
    <t>NN0282312473006</t>
  </si>
  <si>
    <t>Lochlyn Torey Limited</t>
  </si>
  <si>
    <t>1st Flr Kenilworth, Hambledon Road, Denmead, Waterlooville, Hampshire, PO7 6NU</t>
  </si>
  <si>
    <t>NN0282312475000A</t>
  </si>
  <si>
    <t>Forever Together Funeral Care Denmead  Ltd</t>
  </si>
  <si>
    <t>Forever Together Funeral Care Limited, Hambledon Road, Denmead, Waterlooville, Hampshire, PO7 6NU</t>
  </si>
  <si>
    <t>Forever Together Funeral Care Limited, Hambledon Road, Denmead, Waterlooville, Hampshire,  PO7 6NU</t>
  </si>
  <si>
    <t>NN02823124750014</t>
  </si>
  <si>
    <t>Hampshire Engineering Ltd, Hambledon Road, Denmead, Waterlooville, Hampshire, PO7 6NU</t>
  </si>
  <si>
    <t>C/O 12 Lily Avenue, Widley, Waterlooville,  PO7 5BQ</t>
  </si>
  <si>
    <t>NN02823124780005</t>
  </si>
  <si>
    <t>Flying Plaice, Hambledon Road, Denmead, Waterlooville, Hampshire, PO7 6NU</t>
  </si>
  <si>
    <t>NN02823124800001</t>
  </si>
  <si>
    <t>Hm Health And Beauty Ltd</t>
  </si>
  <si>
    <t>Hebe Beauty Salon, Hambledon Road, Denmead, Waterlooville, Hampshire, PO7 6NU</t>
  </si>
  <si>
    <t>Hebe Beauty Salon, Hambledon Road, Denmead, Waterlooville, Hampshire,  PO7 6NU</t>
  </si>
  <si>
    <t>NN028231248100B</t>
  </si>
  <si>
    <t>The Yoga Centre, Hambledon Road, Denmead, Waterlooville, Hampshire, PO7 6NU</t>
  </si>
  <si>
    <t>2 Bramley Close, Waterlooville, Portsmouth,  PO7 6NU</t>
  </si>
  <si>
    <t>NN02823124820005</t>
  </si>
  <si>
    <t>Bellissimo Hair Denmead Ltd</t>
  </si>
  <si>
    <t>The Sweet Stop, Hambledon Road, Denmead, Waterlooville, Hampshire, PO7 6NU</t>
  </si>
  <si>
    <t>NN02823124840009</t>
  </si>
  <si>
    <t>The Bakehouse @ Denmead Limited</t>
  </si>
  <si>
    <t>The Bakehouse, Hambledon Road, Denmead, Waterlooville, Hampshire, PO7 6NU</t>
  </si>
  <si>
    <t>NN0282312492001</t>
  </si>
  <si>
    <t>1 The Old Bank, Hambledon Road, Waterlooville, Hants, PO7 6NU</t>
  </si>
  <si>
    <t>NN0282312492002</t>
  </si>
  <si>
    <t>Capital Softwood Limited</t>
  </si>
  <si>
    <t>2 The Old Bank, Hambledon Road, Waterlooville, Hants, PO7 6NU</t>
  </si>
  <si>
    <t>2 The Old Bank, Hambledon Road, Waterlooville, Hants,  PO7 6NU</t>
  </si>
  <si>
    <t>NN0282312494000A</t>
  </si>
  <si>
    <t>Barnards, Hambledon Road, Denmead, Waterlooville, PO7 6NU</t>
  </si>
  <si>
    <t>Hambledon Road, Denmead, Portsmouth, Hants,  PO7 6NU</t>
  </si>
  <si>
    <t>NN02823125020006</t>
  </si>
  <si>
    <t>Lucky S Denmead Limited</t>
  </si>
  <si>
    <t>Lucky Star, Hambledon Road, Denmead, Waterlooville, Hampshire, PO7 6NU</t>
  </si>
  <si>
    <t>NN02823125030008</t>
  </si>
  <si>
    <t>The Hair Company, Hambledon Road, Denmead, Waterlooville, Hampshire, PO7 6NU</t>
  </si>
  <si>
    <t>NN0282328301009</t>
  </si>
  <si>
    <t>Hipley Corner, Bunns Lane, Hipley, Hambledon, Hampshire, PO7 4QH</t>
  </si>
  <si>
    <t>46 Mablethorpe Road, Portsmouth ,  PO6 3LJ</t>
  </si>
  <si>
    <t>NN02823323020002</t>
  </si>
  <si>
    <t>7, Inhams Lane, Denmead, Waterlooville, Hampshire, PO7 6LX</t>
  </si>
  <si>
    <t>Bendall Brothers, 101 Andrew Crescent, Waterlooville, Hants,  PO7 6BG</t>
  </si>
  <si>
    <t>NN0282360025000</t>
  </si>
  <si>
    <t>Office  At, 25, Martin Avenue, Denmead, Waterlooville, Hampshire, PO7 6NS</t>
  </si>
  <si>
    <t>NN0282364301001</t>
  </si>
  <si>
    <t>The Stables At Martins Corner Farm, Martins Corner, Hambledon, Waterlooville, Hampshire, PO7 4RA</t>
  </si>
  <si>
    <t>Martins Corner Farm, Martins Corner, Hambledon, Waterlooville, Hampshire,  PO7 4RA</t>
  </si>
  <si>
    <t>NN0282380304101</t>
  </si>
  <si>
    <t>Unit 1, Three Oaks Farm, Furzeley Corner, Denmead, Waterlooville, Hampshire, PO7 6TS</t>
  </si>
  <si>
    <t>NN0282380304102</t>
  </si>
  <si>
    <t>Impact Geotechnical Limited</t>
  </si>
  <si>
    <t>Unit 2, Three Oaks Farm, Furzeley Corner, Denmead, Waterlooville, Hampshire, PO7 6TS</t>
  </si>
  <si>
    <t>Unit 2, Three Oaks Farm, Furzeley Corner, Denmead, Waterlooville, Hampshire,  PO7 6TS</t>
  </si>
  <si>
    <t>NN0282380304106</t>
  </si>
  <si>
    <t>Certificated Location At, Three Oaks Farm, Furzeley Corner, Denmead, Waterlooville, Hampshire, PO7 6TS</t>
  </si>
  <si>
    <t>Three Oaks Farm, Furzeley Corner, Denmead, Waterlooville, Hampshire,  PO7 6TS</t>
  </si>
  <si>
    <t>NN0282380304107</t>
  </si>
  <si>
    <t>Tackle Shop &amp; Cafe At, Three Oaks Farm, Furzeley Corner, Denmead, Waterlooville, Hampshire, PO7 6TS</t>
  </si>
  <si>
    <t>NN02823883000004</t>
  </si>
  <si>
    <t>Hillcrest,, Old Mill Lane, Denmead, Waterlooville, Hampshire, PO8 0SN</t>
  </si>
  <si>
    <t>NN02823883040001</t>
  </si>
  <si>
    <t>Stables At Millfield Farm, Old Mill Lane, Denmead, Waterlooville, Hampshire, PO7 0SW</t>
  </si>
  <si>
    <t>122 London Road, Widley, Waterlooville, Hants,  PO7 5EW</t>
  </si>
  <si>
    <t>NN02823883050003</t>
  </si>
  <si>
    <t>Bezels Boarding Kennels, Old Mill Lane, Lovedean, Waterlooville, Hampshire, PO8 0SW</t>
  </si>
  <si>
    <t>Down House, Old Mill Lane, Lovedean, Waterlooville, Hampshire,  PO8 0SW</t>
  </si>
  <si>
    <t>NN0282416303000</t>
  </si>
  <si>
    <t>Livery Yard R/O At Last, Sheepwash Lane, Denmead, Waterlooville, Hants, PO7 6TU</t>
  </si>
  <si>
    <t>20 Hillmead Gardens, Havant ,  PO9 3NL</t>
  </si>
  <si>
    <t>NN0282416333005</t>
  </si>
  <si>
    <t>Yard R/O The Barn, Sheepwash Lane, Denmead, Waterlooville, Hants, PO7 6TW</t>
  </si>
  <si>
    <t>24 Dayslondon Road, Waterlooville, Hants,  PO7 5NN</t>
  </si>
  <si>
    <t>NN0282416400000</t>
  </si>
  <si>
    <t>Furzehill Stables, Sheepwash Lane, Denmead, Portsmouth, PO7 6AR</t>
  </si>
  <si>
    <t>Furzehill Farm Cottage, Sheepwash Lane, Denmead, Waterlooville, Hampshire,  PO7 6TU</t>
  </si>
  <si>
    <t>NN02824164000013</t>
  </si>
  <si>
    <t>Unit 1, Furzehill Farm, Sheepwash Lane, Denmead, Waterlooville, Hampshire, PO7 6TU</t>
  </si>
  <si>
    <t>NN02824164000028</t>
  </si>
  <si>
    <t>Unit 2, Furzehill Farm, Sheepwash Lane, Denmead, Portsmouth, Hampshire, PO7 6AR</t>
  </si>
  <si>
    <t>NN02824164000032</t>
  </si>
  <si>
    <t>Unit 4, Furzehill Farm, Sheepwash Lane, Denmead, Portsmouth, Hampshire, PO7 6TU</t>
  </si>
  <si>
    <t>NN02824164000051</t>
  </si>
  <si>
    <t>Moneytree Hydroponics Limited</t>
  </si>
  <si>
    <t>Unit 7, Furzehill Farm, Sheepwash Lane, Denmead, Waterlooville, Hampshire, PO7 6TU</t>
  </si>
  <si>
    <t>39 New Road, Lovedean, Hants,  PO8 9RU</t>
  </si>
  <si>
    <t>NN0282416400012</t>
  </si>
  <si>
    <t>Sale &amp; Son Ltd</t>
  </si>
  <si>
    <t>Unit 19, Furzehill Farm, Sheepwash Lane, Denmead, Waterlooville, Hampshire, PO7 6TU</t>
  </si>
  <si>
    <t>Furzehill Farm, Sheepwash Lane, Denmead, Waterlooville, Hants,  PO7 6TU</t>
  </si>
  <si>
    <t>NN02824164000206</t>
  </si>
  <si>
    <t>Unit 11, Furzehill Farm, Sheepwash Lane, Denmead, Waterlooville, Hampshire, PO7 6TU</t>
  </si>
  <si>
    <t>NN0282416400060B</t>
  </si>
  <si>
    <t>Southern Site Erections Limited</t>
  </si>
  <si>
    <t>Unit 6, Furzehill Farm, Sheepwash Lane, Denmead, Waterlooville, Hampshire, PO7 6TU</t>
  </si>
  <si>
    <t>NN0282416400180</t>
  </si>
  <si>
    <t>Hop Kings Limited</t>
  </si>
  <si>
    <t>Units 18a &amp; 18b, Furzehill Farm, Sheepwash Lane, Denmead, Waterlooville, Hampshire, PO7 6TU</t>
  </si>
  <si>
    <t>NN028241640114B</t>
  </si>
  <si>
    <t>Area36 Fabrications Ltd</t>
  </si>
  <si>
    <t>Unit, 16, Furzehill Farm, Sheepwash Lane, Denmead, Waterlooville, Hampshire, PO7 6TU</t>
  </si>
  <si>
    <t>21 Morris Close, Wych Lane, Gosport,  PO13 0SS</t>
  </si>
  <si>
    <t>NN028241640117A</t>
  </si>
  <si>
    <t>Scratch 72 Limited</t>
  </si>
  <si>
    <t>Unit 17a, Furzehill Farm, Sheepwash Lane, Denmead, Waterlooville, Hampshire, PO7 6TU</t>
  </si>
  <si>
    <t>Furzeley Golf Course, Furzeley Road, Denmead,  PO17 6TX</t>
  </si>
  <si>
    <t>NN028241640117B</t>
  </si>
  <si>
    <t>Stanley Design &amp; Build Limited</t>
  </si>
  <si>
    <t>Unit 17b, Furzehill Farm, Sheepwash Lane, Denmead, Waterlooville, Hampshire, PO7 6TU</t>
  </si>
  <si>
    <t>23a The Precinct, London Road, Waterlooville, Hampshire,  PO7 7DT</t>
  </si>
  <si>
    <t>NN0282416401415</t>
  </si>
  <si>
    <t>Unit 15 Furzehill Farm, Sheepwash Lane, Denmead, Waterlooville, Hampshire, PO7 6TU</t>
  </si>
  <si>
    <t>15 Stirling Avenue, Waterlooville, Hants,  PO7 7NH</t>
  </si>
  <si>
    <t>NN0282416407000</t>
  </si>
  <si>
    <t>Unit 12, Furzehill Farm, Sheepwash Lane, Denmead, Waterlooville, Hampshire, PO7 6TU</t>
  </si>
  <si>
    <t>NN0282416413000</t>
  </si>
  <si>
    <t>Unit 13, Furzehill Farm, Sheepwash Lane, Denmead, Waterlooville, Hampshire, PO7 6TU</t>
  </si>
  <si>
    <t>21 Hartplain Avenue, Cowplain, Waterlooville,  PO8 8RD</t>
  </si>
  <si>
    <t>NN02824243430001</t>
  </si>
  <si>
    <t>Storage Premises, Creech House, Bunkers Hill, Denmead, Waterlooville, Hampshire, PO7 6UD</t>
  </si>
  <si>
    <t>NN0282424950010</t>
  </si>
  <si>
    <t>Denmead Parish Council</t>
  </si>
  <si>
    <t>Ashling Pavilion, Southwick Road, Denmead, Waterlooville, Hampshire, PO7 6LA</t>
  </si>
  <si>
    <t>The Old School, School Lane, Denmead, Waterlooville, Hants,  PO7 6LU</t>
  </si>
  <si>
    <t>NN030250830100A</t>
  </si>
  <si>
    <t>Holiday Let At The Crest, Corhampton Road, Droxford, Southampton, SO32 3QL</t>
  </si>
  <si>
    <t>C/O  Dunhill Property Management, 3 Red Lion Street, Bishops Waltham,  SO32 1ST</t>
  </si>
  <si>
    <t>NN030250830400C</t>
  </si>
  <si>
    <t>Meringtons Workshop Ltd</t>
  </si>
  <si>
    <t>Workshop R/O, Meringtons Convenience Store, Garrison Hill, Droxford, Southampton, Hampshire, SO32 3QL</t>
  </si>
  <si>
    <t>NN03025083050007</t>
  </si>
  <si>
    <t>Hursley Hambledon Hunt Club</t>
  </si>
  <si>
    <t>Half-Way House, Corhampton Road, Droxford, Southampton, SO32 1NB</t>
  </si>
  <si>
    <t>Mr N Murphy, Five Acres, Prinsted Lane, Prinsted, West Sussex,  PO10 8HS</t>
  </si>
  <si>
    <t>NN0302528001000</t>
  </si>
  <si>
    <t>Unit 1, Land At Clayhill Farm, Oxford Lane, Droxford, Southampton, Hampshire, SO32 2FL</t>
  </si>
  <si>
    <t>The Gables, Chase Grove, Waltham Chase, Southampton, Hampshire,  SO32 2LF</t>
  </si>
  <si>
    <t>NN0302528002000</t>
  </si>
  <si>
    <t>Unit 2, Land At Clayhill Farm, Oxford Lane, Droxford, Southampton, Hampshire, SO32 2FL</t>
  </si>
  <si>
    <t>211 Chichester Road, Portsmouth,  PO2 0AJ</t>
  </si>
  <si>
    <t>NN0302528003000</t>
  </si>
  <si>
    <t>Unit 3, Land At Clayhill Farm, Oxford Lane, Droxford, Southampton, Hampshire, SO32 2FL</t>
  </si>
  <si>
    <t>37 Ladycross Road, Hythe, Southampton,  SO45 3JW</t>
  </si>
  <si>
    <t>NN0302528004000</t>
  </si>
  <si>
    <t>Unit 4, Land At Clayhill Farm, Oxford Lane, Droxford, Southampton, Hampshire, SO32 2FL</t>
  </si>
  <si>
    <t>12 Tankerville Road, Itchen, Southampton, Hampshire,  SO19 7GN</t>
  </si>
  <si>
    <t>NN0302552300000</t>
  </si>
  <si>
    <t>The Owl House At Shepherds Farm, Dundridge Lane, Bishops Waltham, Southampton, SO32 1GD</t>
  </si>
  <si>
    <t>Shepherds Farm, Dundridge Lane, Bishops Waltham, Southampton, Hampshire,  SO32 1GB</t>
  </si>
  <si>
    <t>NN0302556305000</t>
  </si>
  <si>
    <t>Cameron Cottage,, The Square, Droxford, Southampton, SO32 3RB</t>
  </si>
  <si>
    <t>Cameron Cottage, The Square, Droxford, Southampton,  SO32 3RB</t>
  </si>
  <si>
    <t>NN0302558303000</t>
  </si>
  <si>
    <t>Wedding And Events Barn, Poppy Down Vineyard, Mayhill Lane, Droxford, Southampton, Hampshire, SO32 3AH</t>
  </si>
  <si>
    <t>Poppy Down Farm, Mayhill Lane, Droxford, Southampton, Hampshire,  SO32 3AH</t>
  </si>
  <si>
    <t>NN0302564301000</t>
  </si>
  <si>
    <t>Ivy Bourne Stables, Swanmore Road, Droxford, Southampton, Hants, SO32 3PT</t>
  </si>
  <si>
    <t>NN0302564310000</t>
  </si>
  <si>
    <t>Bishops Waltham Removals Ltd</t>
  </si>
  <si>
    <t>Unit 1 Horns Dairy, Upper Hill Farm, Droxford Road, Swanmore, Southampton, Hampshire, SO32 2PY</t>
  </si>
  <si>
    <t>Unit 1 Horns Dairy, Upper Hill Farm, Droxford Road, Swanmore, Southampton, Hampshire,  SO32 2PY</t>
  </si>
  <si>
    <t>NN0302574300003</t>
  </si>
  <si>
    <t>Livery Yard &amp; Training School, Swanmore Barn Farm, Park Lane, Swanmore, Southampton, Hampshire, SO32 2QQ</t>
  </si>
  <si>
    <t>Swanmore Barn Farm, Park Lane, Swanmore, Southampton, Hampshire,  SO32 2QQ</t>
  </si>
  <si>
    <t>NN0302574302007</t>
  </si>
  <si>
    <t>Dadkhah Stud, Park Lane, Swanmore, Southampton, Hampshire, SO32 2QQ</t>
  </si>
  <si>
    <t xml:space="preserve">Orient Lodge, 111 Harestock Road, Winchester , Hampshire ,  SO22 6NY </t>
  </si>
  <si>
    <t>NN0302576800003</t>
  </si>
  <si>
    <t>Land South, Pointers Paddock, Watton Lane, Droxford, Southampton, Hampshire, SO32 3QY</t>
  </si>
  <si>
    <t>Caravan 2 Pointers Paddock, Watton Lane, Droxford, Hants,  SO32 3QY</t>
  </si>
  <si>
    <t>NN0302580304006</t>
  </si>
  <si>
    <t>D S Enterprises Southern Limited</t>
  </si>
  <si>
    <t>Workshop At Four Acres, Midlington Road, Droxford, Southampton, Hampshire, SO32 3PD</t>
  </si>
  <si>
    <t>Bungalow, Four Acres, Midlington Road, Droxford, Southampton, Hampshire,  SO32 3PD</t>
  </si>
  <si>
    <t>NN0302580317000</t>
  </si>
  <si>
    <t>Livery Stables At Midlington Farm, Midlington Hill, Droxford, Southampton, Hampshire, SO32 3PU</t>
  </si>
  <si>
    <t>NN03126080000002</t>
  </si>
  <si>
    <t>Workshop At Durley Brook Farm, Durley Brook Farm, Durley, Winchester, Hampshire, SO32 2AR</t>
  </si>
  <si>
    <t>NN03126083340007</t>
  </si>
  <si>
    <t>Bursledon Motors Limited</t>
  </si>
  <si>
    <t>Burlesdon Motors Ltd, Durley Brook Road, Durley, Southampton, SO32 2AR</t>
  </si>
  <si>
    <t>Durley Brook Road, Durley, Southampton, Hants,  SO32 2AR</t>
  </si>
  <si>
    <t>NN03126083360015</t>
  </si>
  <si>
    <t>Otterbourne Car Company Limited</t>
  </si>
  <si>
    <t>Beechcorner Garage, Durley Brook Road, Durley, Southampton, Hampshire, SO32 2AR</t>
  </si>
  <si>
    <t>NN0312608336002A</t>
  </si>
  <si>
    <t>Workshop R/O Beechcorner Garage, Durley Brook Road, Durley, Southampton, Hampshire, SO32 2AR</t>
  </si>
  <si>
    <t xml:space="preserve">12 St Marys Road, Bishopstoke, Eastleigh,  SO50 6BP </t>
  </si>
  <si>
    <t>NN0312612301101</t>
  </si>
  <si>
    <t>Long Oaks, Durley Hall Barn, Durley Hall Lane, Durley, Southampton, Hampshire, SO32 2AN</t>
  </si>
  <si>
    <t>16 Pern Drive, Botley , Southampton , Hampshire ,  SO30 2GW</t>
  </si>
  <si>
    <t>NN031261230300A</t>
  </si>
  <si>
    <t>Job'S Cottage Nursery, Durley Hall Lane, Durley, Southampton, Hampshire, SO32 2AN</t>
  </si>
  <si>
    <t>NN0312616300009</t>
  </si>
  <si>
    <t>Trullingham Equestrian Centre, Winters Hill, Durley, Southampton, SO32 2AH</t>
  </si>
  <si>
    <t>Alma , Springles Lane, Titchfield , Hampshire ,  PO15 6RR</t>
  </si>
  <si>
    <t>NN0312616348007</t>
  </si>
  <si>
    <t>2, Forge Cottages, Durley Street, Durley, Southampton, Hampshire, SO32 2AB</t>
  </si>
  <si>
    <t>NN0312616354000</t>
  </si>
  <si>
    <t>Workshop At, Shady Oak Farm, Durley Brook Road, Durley, Southampton, Hampshire, SO32 2AR</t>
  </si>
  <si>
    <t>Shady Oaks Farm, Durley Brook Road, Durley, Southampton, Hampshire,  SO32 2AR</t>
  </si>
  <si>
    <t>NN0312616354001</t>
  </si>
  <si>
    <t>Caravan Storage At Shady Oaks Farm, Durley Brook Road, Durley, Southampton, Hampshire, SO32 2AR</t>
  </si>
  <si>
    <t>Shady Oaks Lodge, Durley Brook Road, Durley, Southampton, Hampshire,  SO32 2AR</t>
  </si>
  <si>
    <t>NN0312616367005</t>
  </si>
  <si>
    <t>Holiday Barns At Nettlebed Farm, Durley Street, Durley, Southampton, Hampshire, SO32 2AB</t>
  </si>
  <si>
    <t>Hunters Moon, Durley Street, Durley, Southampton, Hampshire,  SO32 2AB</t>
  </si>
  <si>
    <t>NN0312616368001</t>
  </si>
  <si>
    <t>Caravan Storage Land, Berkeley Farm, Durley Street, Durley, Southampton, Hampshire, SO32 2AB</t>
  </si>
  <si>
    <t>Berkeley Farm, Durley Street, Durley, Southampton,  SO32 2AB</t>
  </si>
  <si>
    <t>NN0312616371001</t>
  </si>
  <si>
    <t>Office At Baytrees, Durley Brook Road, Durley, Southampton, SO32 2AR</t>
  </si>
  <si>
    <t>NN0312616372008</t>
  </si>
  <si>
    <t>The Old Dairy Garage, Greenwood Lane, Durley, Southampton, Hampshire, SO32 2AP</t>
  </si>
  <si>
    <t>The Old Dairy, Greenwood Lane, Durley, Southampton, Hampshire,  SO32 2AP</t>
  </si>
  <si>
    <t>NN03126203020005</t>
  </si>
  <si>
    <t>Little Greenwood Farm, Greenwood Lane, Durley, Southampton, SO32 2AP</t>
  </si>
  <si>
    <t>Nirvana, Lockhams Road, Curdridge, Southampton, Hants,  SO32 2BD</t>
  </si>
  <si>
    <t>NN0312624301001</t>
  </si>
  <si>
    <t>Stables At Gregory Farm, Gregory Lane, Durley, Southampton, Hampshire, SO32 2BS</t>
  </si>
  <si>
    <t>Mobile Home At Gregory Farm, Gregory Lane, Durley, Southampton, Hampshire,  SO32 2BS</t>
  </si>
  <si>
    <t>NN0312624308000</t>
  </si>
  <si>
    <t>Channels Farm, Gregory Lane, Durley, Southampton, SO32 2BS</t>
  </si>
  <si>
    <t>NN0312624308002</t>
  </si>
  <si>
    <t>Stables At Channels Farm, Gregory Lane, Durley, Southampton, Hampshire, SO32 2BS</t>
  </si>
  <si>
    <t>Old Cow Pen, Channels Farm, Gregory Lane, Durley, Southampton, Hampshire,  SO32 2BS</t>
  </si>
  <si>
    <t>NN0312624308004</t>
  </si>
  <si>
    <t>Unit 1, Channels Farm, Gregory Lane, Durley, Southampton, Hampshire, SO32 2BS</t>
  </si>
  <si>
    <t>11 Whalesmead Road, Bishopstoke,  SO50 8HG</t>
  </si>
  <si>
    <t>NN0312628315001</t>
  </si>
  <si>
    <t>Marcus J Barnett Limited</t>
  </si>
  <si>
    <t>Summerhouse At, Old Forge Cottage, Heathen Street, Durley, Southampton, Hampshire, SO32 2BT</t>
  </si>
  <si>
    <t>Old Forge Cottage, Heathen Street, Durley, Southampton, Hampshire,  SO32 2BT</t>
  </si>
  <si>
    <t>NN0312628315002</t>
  </si>
  <si>
    <t>Salon At Old Forge Cottage, Heathen Street, Durley, Southampton, Hampshire, SO32 2BT</t>
  </si>
  <si>
    <t>NN03126323000021</t>
  </si>
  <si>
    <t>Workshop, Hill Farm, Netherhill Lane, Botley, Southampton, Hampshire, SO32 2BP</t>
  </si>
  <si>
    <t>Durley Airstrip, Netherhill Lane, Durley, Southampton, Hants,  SO32 2BP</t>
  </si>
  <si>
    <t>NN03126363000001</t>
  </si>
  <si>
    <t>Farm, Perlins Farm, Kytes Lane, Durley, Southampton, Hampshire, SO32 2AE</t>
  </si>
  <si>
    <t>NN03126363000A1</t>
  </si>
  <si>
    <t>Garage Annexe, Appledown Barn, Kytes Lane, Durley, Southampton, Hampshire, SO32 2AE</t>
  </si>
  <si>
    <t>Appledown Barn, Kytes Lane, Durley, Southampton,  SO32 2AE</t>
  </si>
  <si>
    <t>NN0312659005001</t>
  </si>
  <si>
    <t>Sadler Energy &amp; Environmental Services Ltd</t>
  </si>
  <si>
    <t>5a, Mill Court, The Sawmills, Durley, Southampton, SO32 2EJ</t>
  </si>
  <si>
    <t>NN0312659005002</t>
  </si>
  <si>
    <t>Brics Development Limited</t>
  </si>
  <si>
    <t>5b, Mill Court, The Sawmills, Durley, Southampton, SO32 2EJ</t>
  </si>
  <si>
    <t>NN0312659506101</t>
  </si>
  <si>
    <t>6, Mill Court, The Sawmills, Durley, Southampton, SO32 2EJ</t>
  </si>
  <si>
    <t>NN0312659506102</t>
  </si>
  <si>
    <t>6a Mill Court, The Sawmills, Durley, Southampton, Hampshire, SO32 2EJ</t>
  </si>
  <si>
    <t>NN0312668304001</t>
  </si>
  <si>
    <t>Whistle  Limited</t>
  </si>
  <si>
    <t>Solar Panels At Rozel Forge, Stapleford Lane, Durley, Southampton, Hampshire, SO32 2BU</t>
  </si>
  <si>
    <t>Rozel Forge, Stapleford Lane, Durley, Southampton, Hampshire,  SO32 2BU</t>
  </si>
  <si>
    <t>NN0312668307000</t>
  </si>
  <si>
    <t>Stapleford Barn, Stapleford Lane, Durley, Southampton, Hampshire, SO32 2BU</t>
  </si>
  <si>
    <t>NN0312668340003</t>
  </si>
  <si>
    <t>Stapleford Workshop, Stapleford Lane, Durley, Southampton, SO3 2BU</t>
  </si>
  <si>
    <t>The Laurels, Chapel Drove, Horton Heath, Eastleigh, Hampshire,  SO50 7DL</t>
  </si>
  <si>
    <t>NN0312668340004</t>
  </si>
  <si>
    <t>Rozel Stables, Stapleford Lane, Durley, Southampton, SO32 2BU</t>
  </si>
  <si>
    <t>NN0312668351000</t>
  </si>
  <si>
    <t>Dog Grooming Salon, Rozel Stables, Stapleford Lane, Durley, Southampton, Hampshire, SO32 2BU</t>
  </si>
  <si>
    <t>NN0316043020001</t>
  </si>
  <si>
    <t>Ador Garage Doors Limited</t>
  </si>
  <si>
    <t xml:space="preserve">Unit 1, Saints Barn, Church Lane , Durley , Southampton , Hampshire , SO32 2SY </t>
  </si>
  <si>
    <t>NN0316043020002</t>
  </si>
  <si>
    <t>Chase Virtual Solutions Ltd</t>
  </si>
  <si>
    <t xml:space="preserve">Unit 2 , Saints Barn , Church Lane , Durley , Southampton , Hampshire , SO32 2SY </t>
  </si>
  <si>
    <t xml:space="preserve">Unit 2 , Saints Barn , Church Lane , Durley , Southampton , Hampshire ,  SO32 2SY </t>
  </si>
  <si>
    <t>NN0316043020003</t>
  </si>
  <si>
    <t>Herd Group Global Ltd</t>
  </si>
  <si>
    <t xml:space="preserve">Unit 3 , Saints Barn , Church Lane , Durley , Southampton , Hampshire , SO32 2SY </t>
  </si>
  <si>
    <t>NN0316043020004</t>
  </si>
  <si>
    <t>Mgs Building And Electrical Contractors Limited</t>
  </si>
  <si>
    <t xml:space="preserve">Unit 4, Saints Barn , Church Lane , Durley , Southampton , Hampshire , SO32 2SY </t>
  </si>
  <si>
    <t>Unit 4 , Saints Barn , Church Lane, Durley, Southampto, Hampshire ,  SO32 2SY</t>
  </si>
  <si>
    <t>NN0316043020005</t>
  </si>
  <si>
    <t xml:space="preserve">Unit 5, Saints Barn, Church Lane , Durley , Southampton , Hampshire , SO32 2SY </t>
  </si>
  <si>
    <t>Lavender Cottage, Old Spring Lane, Swanmore, Southampton, Hampshire,  SO32 2RD</t>
  </si>
  <si>
    <t>NN0316083347000</t>
  </si>
  <si>
    <t>Little Owl Barn, Durley Brook Road, Durley, Southampton, Hampshire, SO32 2AR</t>
  </si>
  <si>
    <t>NN0316563020001</t>
  </si>
  <si>
    <t>Hay Bale Properties Limited</t>
  </si>
  <si>
    <t>The Barn And The Piggery, The Oaks, Parsonage Lane, Durley, Southampton, Hampshire, SO32 2AD</t>
  </si>
  <si>
    <t>26 Buckingham Mansions, Bath Road, Bournemouth, Dorset,  BH1 2PG</t>
  </si>
  <si>
    <t>NN0342716301001</t>
  </si>
  <si>
    <t>Woodstock Green, Millbarrows, Warnford, Southampton, Hampshire, SO32 3LJ</t>
  </si>
  <si>
    <t>9 Dukes Court, St Bonnet Drive, Bishops Waltham, Southampton, Hampshire,  SO32 1SX</t>
  </si>
  <si>
    <t>NN0342716301002</t>
  </si>
  <si>
    <t>High Dell Farm, Millbarrows, Warnford, Southampton, Hampshire, SO32 3LJ</t>
  </si>
  <si>
    <t>Christmas Cottage, College Down, Kilmeston, Alresford, Hampshire,  SO24 0NW</t>
  </si>
  <si>
    <t>NN0342716304003</t>
  </si>
  <si>
    <t>Barn 2, Highdell Farm, Kilmeston Road, Warnford, Southampton, Hampshire, SO32 3LJ</t>
  </si>
  <si>
    <t>50 Orchard Close, Alresford, Hants,  SO24 9PY</t>
  </si>
  <si>
    <t>NN0372312404007</t>
  </si>
  <si>
    <t>Stables, South Of Jollyoaks, Hambledon Road, Denmead, Waterlooville, Hants, PO7 6HB</t>
  </si>
  <si>
    <t>2 Robin Gardens , Waterlooville, Hampshire,  PO8 9XE</t>
  </si>
  <si>
    <t>NN0372824304000</t>
  </si>
  <si>
    <t>The Folly,, Hampton House, Church Lane, Hambledon, Waterlooville, Hampshire, PO7 4RT</t>
  </si>
  <si>
    <t>Hapton House, Church Lane, Hambledon, Portsmouth, Hampshire,  PO7 4RT</t>
  </si>
  <si>
    <t>NN0372824305000</t>
  </si>
  <si>
    <t>Alsoils + Ltd</t>
  </si>
  <si>
    <t>Alsoils Ltd The Lambing Yard, Church Lane, Hambledon, Waterlooville, Hampshire, PO7 4RT</t>
  </si>
  <si>
    <t>78 Silvester Road, Cowplain, Waterlooville, Hants,  PO8 8TS</t>
  </si>
  <si>
    <t>NN0372828306000</t>
  </si>
  <si>
    <t>The Old Calf Pen, Park Farm, East Street, Hambledon, Waterlooville, PO7 4SB</t>
  </si>
  <si>
    <t>T/A De Mellow &amp; Co Wealth Management, The Old Calf Pen, Park Farm, East Street, Hambledon, Waterlooville,  PO7 4SB</t>
  </si>
  <si>
    <t>NN0372828311001A</t>
  </si>
  <si>
    <t>Brigands Cricket Club</t>
  </si>
  <si>
    <t>Brigands Cricket Club, Broadhalfpenny Down, Hambledon, Portsmouth, Hampshire, PO8 0SB</t>
  </si>
  <si>
    <t xml:space="preserve">Fao Neil Wood , Hartsway, Hambledon Road, Denmead, Waterlooville, Hants ,  PO7 6LT </t>
  </si>
  <si>
    <t>NN03728283170006</t>
  </si>
  <si>
    <t>Tabla Psychology Limited</t>
  </si>
  <si>
    <t>Offices At Whitedale Farm, East Street, Hambledon, Waterlooville, Hampshire, PO7 4RZ</t>
  </si>
  <si>
    <t>NN037282831900E</t>
  </si>
  <si>
    <t>Rushmere Country Estates Llp</t>
  </si>
  <si>
    <t>Office 2, The Granary, Whitedale Farm, East Street, Hambledon, Waterlooville, PO7 4RZ</t>
  </si>
  <si>
    <t>T/A The Country House Company, Office 2 The Granary, At Whitedale Farm, East Street, Hambledon,  PO7 4RZ</t>
  </si>
  <si>
    <t>NN0372832300500</t>
  </si>
  <si>
    <t>Front And Rear Centre, The Stores, East Street, Hambledon, Portsmouth, PO7 6RY</t>
  </si>
  <si>
    <t>NN0372832300501</t>
  </si>
  <si>
    <t>Rear Storage Area, The Stores, East Street, Hambledon, Portsmouth, PO7 6RY</t>
  </si>
  <si>
    <t>NN0372832337001</t>
  </si>
  <si>
    <t>Hambledon Wineries Ltd</t>
  </si>
  <si>
    <t>The Vineyard,, East Street, Hambledon, Waterlooville, PO7 4RY</t>
  </si>
  <si>
    <t>The Vineyard East Street, Hambledon, Portsmouth, Hampshire,  PO7 4RY</t>
  </si>
  <si>
    <t>NN0372836301000</t>
  </si>
  <si>
    <t>Workshop At Bury Lodge Farm, Fareham Road, Hambledon, Waterlooville, PO7 4QW</t>
  </si>
  <si>
    <t>Unit 4, North Barn Farm, Hambledon Road,  PO8 0SA</t>
  </si>
  <si>
    <t>NN0372836302000</t>
  </si>
  <si>
    <t>Bittles Farm Stables, Fareham Road, Hambledon, Waterlooville, PO7 4QW</t>
  </si>
  <si>
    <t>Bittles Farm Stables, Fareham Road, Hambledon, Waterlooville,  PO7 4QW</t>
  </si>
  <si>
    <t>NN03728623000004</t>
  </si>
  <si>
    <t>Clanfield Stores Limited</t>
  </si>
  <si>
    <t>Peoples Market, West Street, Hambledon, Waterlooville, Hampshire, PO7 4RW</t>
  </si>
  <si>
    <t>NN03728623830007</t>
  </si>
  <si>
    <t>The Old Forge Tea Room, West Street, Hambledon, Waterlooville, Hampshire, PO7 4SN</t>
  </si>
  <si>
    <t>The Chalet, Fareham Road, Wickham, Fareham, Hampshire,  PO17 5DB</t>
  </si>
  <si>
    <t>NN037286830100A</t>
  </si>
  <si>
    <t>Site Office, Old Rushmere, Rushmere Lane, Hambledon, Waterlooville, Hampshire, PO7 4SG</t>
  </si>
  <si>
    <t>2 East Street, Hambledon, Portsmouth, Hampshire,  PO7 4RZ</t>
  </si>
  <si>
    <t>NN03728683060013</t>
  </si>
  <si>
    <t>Rushmere Farm Stables, Rushmere Lane, Hambledon, Waterlooville, Hampshire, PO7 6SG</t>
  </si>
  <si>
    <t>Rushmere Farm Stables, Rushmere Lane, Hambledon, Waterlooville, Hants,  PO7 4SG</t>
  </si>
  <si>
    <t>NN03728723080005</t>
  </si>
  <si>
    <t>Rushmere Arabians, Speltham Hill, Hambledon, Waterlooville, PO7 4SE</t>
  </si>
  <si>
    <t>Rushmere Stud, Speltham Hill, Hambledon, Waterlooville, Hampshire,  PO7 4SE</t>
  </si>
  <si>
    <t>NN0393016001001</t>
  </si>
  <si>
    <t>Kennels, Down Farm, Down Farm Lane, Headbourne Worthy, Winchester, Hampshire, SO23 6RG</t>
  </si>
  <si>
    <t>1 Beechcroft Close, Andover, Hants,  SP10 3TX</t>
  </si>
  <si>
    <t>NN03930243030026</t>
  </si>
  <si>
    <t>Accutek Limited</t>
  </si>
  <si>
    <t>Unit B R/O Kings Worthy Foundry, London Road, Headbourne Worthy, Winchester, Hampshire, SO23 7QA</t>
  </si>
  <si>
    <t>Unit B1, The Foundry, London Road, Kings Worthy,   Winchester,   Hampshire,  SO23 7QA</t>
  </si>
  <si>
    <t>NN03930243040009</t>
  </si>
  <si>
    <t>Rigana Uk Limited</t>
  </si>
  <si>
    <t>Unit E, The Foundry, London Road, Kings Worthy, Winchester, Hampshire, SO23 7QN</t>
  </si>
  <si>
    <t>NN039302430500G</t>
  </si>
  <si>
    <t>Unit G Steel Services (Winchester) Ltd, The Foundry, London Road, Kings Worthy, Winchester, Hampshire, SO23 7QA</t>
  </si>
  <si>
    <t>NN039302430500H</t>
  </si>
  <si>
    <t>Hf Industries Global Limited</t>
  </si>
  <si>
    <t>Unit H, The Foundry, London Road, Kings Worthy, Winchester, Hampshire, SO23 7QA</t>
  </si>
  <si>
    <t>230 Shirley Road, Southampton, Hampshire,,  SO15 3HR</t>
  </si>
  <si>
    <t>Unit 3, The Foundry, London Road, Kingsworthy, Winchester,  SO23 7QN</t>
  </si>
  <si>
    <t>NN0393024308001</t>
  </si>
  <si>
    <t>Stickered Up 4 Lemans Ltd</t>
  </si>
  <si>
    <t>Unit 4a, The Foundry, London Road, Kings Worthy, Winchester, Hants, SO23 7QN</t>
  </si>
  <si>
    <t>NN0393024308002</t>
  </si>
  <si>
    <t>Winchester Theatre Arts Llp</t>
  </si>
  <si>
    <t>Unit 4b, The Foundry, London Road, Kings Worthy, Winchester, Hants, SO23 7QN</t>
  </si>
  <si>
    <t>Unit 4b, The Foundry, London Road, Kings Worthy, Winchester, Hants,  SO23 7QN</t>
  </si>
  <si>
    <t>NN0393024308004</t>
  </si>
  <si>
    <t>Unit 4c, The Foundry, London Road, Kings Worthy, Winchester, Hants, SO23 7QN</t>
  </si>
  <si>
    <t>4 Tavy Close, Eastleigh, Hampshire,  SO53 4SN</t>
  </si>
  <si>
    <t>NN039302430905B</t>
  </si>
  <si>
    <t>Unit 5b, The Foundry, London Road, Kings Worthy, Winchester, Hampshire, SO23 7QN</t>
  </si>
  <si>
    <t>Unit 5b, The Foundry, London Road, Kings Worthy, Winchester, Hampshire,  SO23 7QN</t>
  </si>
  <si>
    <t>NN03930243100017</t>
  </si>
  <si>
    <t>Unit 6a, The Foundry, London Road, Headbourne Worthy, Winchester, Hampshire, SO23 7QA</t>
  </si>
  <si>
    <t>NN03930243100021</t>
  </si>
  <si>
    <t>Claires Dog Care Limited</t>
  </si>
  <si>
    <t>Unit 6b, The Foundry, London Road, Kings Worthy, Winchester, Hants, SO23 7QN</t>
  </si>
  <si>
    <t>NN039304813500A</t>
  </si>
  <si>
    <t>Office At, 135, Springvale Road, Kings Worthy, Winchester, Hampshire, SO23 7LF</t>
  </si>
  <si>
    <t>135 Springvale Road, Headbourne Worthy, Winchester, Hampshire,  SO23 7LF</t>
  </si>
  <si>
    <t>NN03930523000006</t>
  </si>
  <si>
    <t>Carter Maitland Joinery Ltd</t>
  </si>
  <si>
    <t>Well House Farm, Wellhouse Lane, Headbourne Worthy, Winchester, Hampshire, SO22 6PG</t>
  </si>
  <si>
    <t>169 Winchester Road, Four Marks, Hants,  GU34 5HY</t>
  </si>
  <si>
    <t>NN04131240760018</t>
  </si>
  <si>
    <t>76, Main Road, Hursley, Winchester, Hants, SO21 2JY</t>
  </si>
  <si>
    <t>C/O 76 Collins Lane, Winchester, Hants,  SO21 2JX</t>
  </si>
  <si>
    <t>NN0413124077001A</t>
  </si>
  <si>
    <t>Hursley Community Shop Association Ltd</t>
  </si>
  <si>
    <t>Post Office, Main Road, Hursley, Winchester, Hants, SO21 2JY</t>
  </si>
  <si>
    <t>NN04131240800003</t>
  </si>
  <si>
    <t>80, Main Road, Hursley, Winchester, Hants, SO21 2JY</t>
  </si>
  <si>
    <t>NN0413124302000</t>
  </si>
  <si>
    <t>Unit 2, Deer Park Farm, Main Road, Hursley, Winchester, Hants, SO21 2LD</t>
  </si>
  <si>
    <t>Deer Park Farmhouse, Main Road, Hursley, Winchester, Hampshire,  SO21 2LD</t>
  </si>
  <si>
    <t>NN0413124304000</t>
  </si>
  <si>
    <t>Middle10 Limited</t>
  </si>
  <si>
    <t>Unit 4, Deer Park Farm, Main Road, Hursley, Winchester, Hants, SO21 2LD</t>
  </si>
  <si>
    <t>NN0413124305000</t>
  </si>
  <si>
    <t>Unit 5, Deer Park Farm, Main Road, Hursley, Winchester, Hants, SO21 2LD</t>
  </si>
  <si>
    <t>NN0413124306000</t>
  </si>
  <si>
    <t>Drench Europe Limited</t>
  </si>
  <si>
    <t>Unit 6, Deer Park Farm, Main Road, Hursley, Winchester, Hants, SO21 2LD</t>
  </si>
  <si>
    <t>NN04131243110003</t>
  </si>
  <si>
    <t>Merdon Lodge Of Free And Accepted Masons</t>
  </si>
  <si>
    <t>Hursley Masonic Hall, Main Road, Hursley, Winchester, Hants, SO21 2JY</t>
  </si>
  <si>
    <t>Treasurer Allan Olley  , 25 Valley Close , Colden Common, Winchester,  SO21 1UN</t>
  </si>
  <si>
    <t>NN0423214302000</t>
  </si>
  <si>
    <t>Spring Agriculture Limited</t>
  </si>
  <si>
    <t>The Old Parlour, Farley Farm, Farley Chamberlayne, Braishfield, Romsey, Hampshire, SO51 0QP</t>
  </si>
  <si>
    <t>13 Warenne Road, Fetcham, Leatherhead, Surrey,  KT22 9TX</t>
  </si>
  <si>
    <t>NN04232163000008</t>
  </si>
  <si>
    <t>Cranbury (Holdings) Limited</t>
  </si>
  <si>
    <t>The Estate Office, Cranbury Park, Otterbourne, Winchester, Hampshire, SO21 2HN</t>
  </si>
  <si>
    <t>Estate Office, Cranbury Park, Winchester, Hampshire,  SO21 1HL</t>
  </si>
  <si>
    <t>NN04232163130024</t>
  </si>
  <si>
    <t>Neat-House Interiors Limited</t>
  </si>
  <si>
    <t>Unit 1 &amp; 2, Longmoor Farm Buildings, Cranbury Park, Otterbourne, Winchester, Hampshire, SO21 2RH</t>
  </si>
  <si>
    <t>St Annes Well, Anna Valley, Andover,  SP11 7LR</t>
  </si>
  <si>
    <t>NN0423216313006</t>
  </si>
  <si>
    <t>Eldridge-Moss Ltd</t>
  </si>
  <si>
    <t>Unit 6, Longmoor Farm Buildings, Cranbury Park, Otterbourne, Winchester, Hampshire, SO21 2HN</t>
  </si>
  <si>
    <t>NN0423216313008</t>
  </si>
  <si>
    <t>Unit 8, Longmoor Farm Buildings, Cranbury Park, Otterbourne, Winchester, Hampshire, SO21 2HN</t>
  </si>
  <si>
    <t>64 Woodmill Lane , Southampton ,  SO18 2PD</t>
  </si>
  <si>
    <t>NN04232483020005</t>
  </si>
  <si>
    <t>Pitt Vale Garage, Romsey Road, Winchester, Hants, SO22 5QN</t>
  </si>
  <si>
    <t>Pitt Vale Service Station, Main Road, Pitt, Winchester,  SO22 5QN</t>
  </si>
  <si>
    <t>NN0423248501001</t>
  </si>
  <si>
    <t>1 The Green, South Winchester Golf Club, Romsey Road, Pitt, Winchester, Hampshire, SO22 5SW</t>
  </si>
  <si>
    <t>Compton Beeches, Hurdle Way, Compton Down, Winchester, Hampshire,  SO21 2AN</t>
  </si>
  <si>
    <t>NN0423248501002</t>
  </si>
  <si>
    <t>2 The Green, South Winchester Golf Club, Romsey Road, Pitt, Winchester, Hampshire, SO22 5SW</t>
  </si>
  <si>
    <t>1 Moat Walk, Wroughton, Swindon, Wilts,  SN4 9JW</t>
  </si>
  <si>
    <t>NN0423248501004</t>
  </si>
  <si>
    <t>4 The Green,, South Winchester Golf Club, Romsey Road, Pitt, Winchester, Hants, SO22 5SW</t>
  </si>
  <si>
    <t>Chelford, Stratton Road, Winchester, Hampshire,  SO23 0JQ</t>
  </si>
  <si>
    <t>NN0423248501006</t>
  </si>
  <si>
    <t>6 The Green, South Winchester Golf Club, Romsey Road, Pitt, Winchester, Hants, SO22 5SW</t>
  </si>
  <si>
    <t>4 Elmwood Lodge, Northwood Square, Southampton Road, Fareham, Hampshire,  PO16 7JW</t>
  </si>
  <si>
    <t>NN0423248501012</t>
  </si>
  <si>
    <t>12, The Green , South Winchester Golf Club, Romsey Road, Pitt, Winchester, Hants, SO22 5SW</t>
  </si>
  <si>
    <t xml:space="preserve">33 Maitland Close, Greenwich High Road, London ,  SE10 8UF </t>
  </si>
  <si>
    <t>NN0423248501013A</t>
  </si>
  <si>
    <t>13, The Green, South Winchester Golf Club, Romsey Road, Winchester, Hampshire, SO22 5SW</t>
  </si>
  <si>
    <t>NN0423248501014</t>
  </si>
  <si>
    <t>14 The Green, South Winchester Golf Club, Romsey Road, Pitt, Winchester, Hants, SO22 5SW</t>
  </si>
  <si>
    <t>385 Warsash Road, Titchfield Common, Fareham, Hampshire,  PO14 4LJ</t>
  </si>
  <si>
    <t>NN0423248501016</t>
  </si>
  <si>
    <t>16 The Green, South Winchester Golf Club, Romsey Road, Pitt, Winchester, Hampshire, SO22 5SW</t>
  </si>
  <si>
    <t>Orchard Hill, Braishfield Road, Romsey,  SO51 0PR</t>
  </si>
  <si>
    <t>NN0423248501017</t>
  </si>
  <si>
    <t>17, The Green, South Winchester Golf Club, Romsey Road, Pitt, Winchester, Hampshire, SO22 5SW</t>
  </si>
  <si>
    <t xml:space="preserve">Strathmore, Strawberry Lane, Up Somborne, Stockbridge,  SO20 6RD </t>
  </si>
  <si>
    <t>NN0423248501019</t>
  </si>
  <si>
    <t>Arnc Investments Ltd</t>
  </si>
  <si>
    <t>19, The Green, South Winchester Golf Club, Pitt, Winchester, Hampshire, SO22 5SW</t>
  </si>
  <si>
    <t>NN0423248501020</t>
  </si>
  <si>
    <t>Kingsbrook Developments Limited</t>
  </si>
  <si>
    <t>20 The Green, South Winchester Golf Club, Romsey Road, Pitt, Winchester, Hants, SO22 5SW</t>
  </si>
  <si>
    <t>Kingfisher House, Knapp Lane, Ampfield, Romsey, Hampshire,  SO51 9BT</t>
  </si>
  <si>
    <t>NN0423248501050</t>
  </si>
  <si>
    <t xml:space="preserve"> 5 The Green, South Winchester Golf Club, Romsey Road, Pitt, Winchester, Hampshire, SO22 5SW</t>
  </si>
  <si>
    <t>4 Channel Way, Ocean Village, Southampton,  SO14 3TG</t>
  </si>
  <si>
    <t>NN0423248501110</t>
  </si>
  <si>
    <t>11, The Green, South Winchester Golf Club, Romsey Road, Pitt, Winchester, Hampshire, SO22 5SW</t>
  </si>
  <si>
    <t>Metcombe Farmhouse, Metcombe, Ottery  St Mary, Devon,  EX11 1RT</t>
  </si>
  <si>
    <t>NN0423248501118</t>
  </si>
  <si>
    <t>18 The Green, South Winchester Golf Club, Romsey Road, Pitt, Winchester, Hampshire, SO22 5SW</t>
  </si>
  <si>
    <t>South Winchester Lodges, The Green, South Winchester Golf Course, Romsey Road, Winchester,  SO22 5SW</t>
  </si>
  <si>
    <t>NN0423260033003</t>
  </si>
  <si>
    <t>Derek Osgood Limited</t>
  </si>
  <si>
    <t>The Workshop, Vale Farm, Enmill Lane, Pitt, Winchester, SO22 5QW</t>
  </si>
  <si>
    <t>NN0423260033006</t>
  </si>
  <si>
    <t>Merritt Tree Specialists Ltd</t>
  </si>
  <si>
    <t>The Paint Shop, Vale Farm, Enmill Lane, Pitt, Winchester, Hants, SO22 5QW</t>
  </si>
  <si>
    <t>173 Stanmore Lane, Stanmore, Winchester, Hampshire,  SO22 4BL</t>
  </si>
  <si>
    <t>NN0423260033007</t>
  </si>
  <si>
    <t>Doorgear Limited</t>
  </si>
  <si>
    <t>The Cabin, Vale Farm, Enmill Lane, Pitt, Winchester, Hants, SO22 5QW</t>
  </si>
  <si>
    <t>NN0423260033010</t>
  </si>
  <si>
    <t>Perspective Facilities Limited</t>
  </si>
  <si>
    <t>Perspective Cabin , Vale Farm, Enmill Lane, Pitt, Winchester, Hants, SO22 5QW</t>
  </si>
  <si>
    <t>Perspective Cabin , Vale Farm, Enmill Lane, Pitt, Winchester, Hants,  SO22 5QW</t>
  </si>
  <si>
    <t>NN0423260317000</t>
  </si>
  <si>
    <t>Whitebeam Construction Limited</t>
  </si>
  <si>
    <t>Land Adj To Whitebeams, Enmill Lane, Pitt, Winchester, Hants, SO22 5QR</t>
  </si>
  <si>
    <t>Whitebeams, Enmill Lane, Pitt, Winchester, Hampshire,  SO22 5QR</t>
  </si>
  <si>
    <t>NN0423264300002</t>
  </si>
  <si>
    <t>The Old Dairy At, Beechcroft, Sarum Road, Winchester, Hampshire, SO22 5QS</t>
  </si>
  <si>
    <t>The Old Dairy At Beechcroft, Crabwood, Sarum Road, Winchester, Hants,  SO22 5QS</t>
  </si>
  <si>
    <t>NN0423264300003</t>
  </si>
  <si>
    <t>Beechcoft Farm (Winchester) Llp</t>
  </si>
  <si>
    <t>Beechcroft Farm Shop, Beechcroft, Sarum Road, Winchester, Hampshire, SO22 5QS</t>
  </si>
  <si>
    <t>Beechcroft Farm, Sarum Road, Winchester, Hampshire,  SO22 5QS</t>
  </si>
  <si>
    <t>NN04232643020028</t>
  </si>
  <si>
    <t>D &amp; B Motors Flagstaff Stables, Sarum Road, Winchester, Hampshire, SO22 5QT</t>
  </si>
  <si>
    <t>15 Common Road, Chandlers Ford, Eastleigh, Hants,  SO53 1HU</t>
  </si>
  <si>
    <t>NN0423264304001</t>
  </si>
  <si>
    <t>The Pigsty, Clarendon Way, Winchester, Hampshire, SO22 5QL</t>
  </si>
  <si>
    <t>Strawberry Fields, Enmill Lane, Pitt, Winchester, Hampshire,  SO22 5QW</t>
  </si>
  <si>
    <t>NN0423264330009</t>
  </si>
  <si>
    <t>Flagstaff Stables, Sarum Road, Winchester, Hants, SO22 5QT</t>
  </si>
  <si>
    <t>NN04232643360403</t>
  </si>
  <si>
    <t>Unit 4 Flagstaff Stables, Sarum Road, Winchester, Hampshire, SO22 5QT</t>
  </si>
  <si>
    <t>NN0423280300100</t>
  </si>
  <si>
    <t>Cammegh Davies Fleming Limited</t>
  </si>
  <si>
    <t>Old Stable Offices, Standon, Hursley, Winchester, Hampshire, SO21 2JH</t>
  </si>
  <si>
    <t>NN0423280403000</t>
  </si>
  <si>
    <t>And Objects Limited</t>
  </si>
  <si>
    <t>Storage Unit 3, Standon Barn, Main Road, Hursley, Winchester, Hampshire, SO21 2JH</t>
  </si>
  <si>
    <t>First Floor, Chelsea Reach, 79-89 Lots Road, London,  SW10 0RN</t>
  </si>
  <si>
    <t>NN0423280405000</t>
  </si>
  <si>
    <t>Ultra Cleaning Limited</t>
  </si>
  <si>
    <t>Storage Unit 5, Standon Barn, Main Road, Hursley, Winchester, Hampshire, SO21 2JH</t>
  </si>
  <si>
    <t>19 Ivy Close, Badger Farm, Winchester, Hants,  SO22 4QR</t>
  </si>
  <si>
    <t>NN0423284200100</t>
  </si>
  <si>
    <t>Old Dairy Building, Upper Slackstead Farm, Farley Lane, Braishfield, Romsey, Hampshire, SO51 0QL</t>
  </si>
  <si>
    <t>Forest Artstone , Old Dairy Building , Upper Slackstead Farm, Farley Lane , Braishfield , Hampshire ,  SO51 0QL</t>
  </si>
  <si>
    <t>NN0423284200400</t>
  </si>
  <si>
    <t>Unit 4, The Barn, Farley Lane, Braishfield, Romsey, Hampshire, SO51 0QL</t>
  </si>
  <si>
    <t>NN042328420100A</t>
  </si>
  <si>
    <t>The Good Hairdressing Guide Limited</t>
  </si>
  <si>
    <t>Granary Loft 3, Upper Slackstead Farm, Upper Slackstead, Braishfield, Romsey, Hampshire, SO51 0QL</t>
  </si>
  <si>
    <t>NN0423284203000</t>
  </si>
  <si>
    <t>The Old Calf Shed, Upper Slackstead Farm, Upper Slackstead, Braishfield, Romsey, Hampshire, SO51 0QL</t>
  </si>
  <si>
    <t>The Old Calf Shed, Upper Slackstead Farm, Upper Slackstead, Braishfield, Romsey, Hampshire,  SO51 0QL</t>
  </si>
  <si>
    <t>NN045341630000A</t>
  </si>
  <si>
    <t>Itchen Valley Joiners Limited</t>
  </si>
  <si>
    <t>The Dairy Folly Hill Farm, Folly Hill, Itchen Stoke, Alresford, Hampshire, SO24 9TF</t>
  </si>
  <si>
    <t>NN0453428302000</t>
  </si>
  <si>
    <t>Abbotstone Wood Camping Ltd</t>
  </si>
  <si>
    <t>Abbotstone Wood Campsite, Basingstoke Road, Swarraton, Alresford, Hampshire, SO24 9TQ</t>
  </si>
  <si>
    <t>C/O John Allison, 174b London Road, East Grinstead,  RH19 9ES</t>
  </si>
  <si>
    <t>NN0453436000002</t>
  </si>
  <si>
    <t>Ovington Park Properties Ltd</t>
  </si>
  <si>
    <t>The Old Dairy,, Ovington, Alresford, Hampshire, SO24 0RB</t>
  </si>
  <si>
    <t>The Old Dairy, Ovington, Alresford, Hants,  SO24 0RB</t>
  </si>
  <si>
    <t>NN0453436000003</t>
  </si>
  <si>
    <t>Os Mitchell Estates Limited</t>
  </si>
  <si>
    <t>The Parlour At The Old Dairy, Ovington, Alresford, Hampshire, SO24 0RB</t>
  </si>
  <si>
    <t>NN0453436300104</t>
  </si>
  <si>
    <t>Unit 4 , Gander Down Barns , Rodfield Lane, Ovington, Alresford, Hants, SO24 0HS</t>
  </si>
  <si>
    <t>NN0453440300001</t>
  </si>
  <si>
    <t>The Mews Boarding Cattery, Park Lodge, Alresford Road, Ovington, Alresford, Hampshire, SO24 0HZ</t>
  </si>
  <si>
    <t>NN0463508500011</t>
  </si>
  <si>
    <t>Juniper Leisure Ltd</t>
  </si>
  <si>
    <t>Tank Driving At, Materley Farm, Alresford Road, Ovington, Alresford, Hants, SO24 0HU</t>
  </si>
  <si>
    <t>Baileys Down Farm, Parnholt Lane, Braishfield , Romsey , Hampshire,  SO51 0QT</t>
  </si>
  <si>
    <t>NN0463512331004</t>
  </si>
  <si>
    <t>Storage Unit 3 &amp; 4, Park Farm, Lovington Lane, Avington, Winchester, Hampshire, SO21 1BZ</t>
  </si>
  <si>
    <t>Woodend Cottage, Heath Road, Wickham, Fareham, Hampshire,  PO17 6JZ</t>
  </si>
  <si>
    <t>NN0463528305001</t>
  </si>
  <si>
    <t>Burntwood Farm, Martyr Worthy, Itchen Valley, Winchester, SO21 1AD</t>
  </si>
  <si>
    <t>16 Mildmay Street, Winchester, Hampshire,  SO22 4BX</t>
  </si>
  <si>
    <t>NN0463528315001</t>
  </si>
  <si>
    <t>Creative Design And Build (Hampshire) Ltd</t>
  </si>
  <si>
    <t>Office 1 At The Holding, Chapel Lane, Easton, Winchester, Hampshire, SO21 1HG</t>
  </si>
  <si>
    <t>The Holding,, Chapel Lane, Easton, Winchester, Hants,  SO21 1HQ</t>
  </si>
  <si>
    <t>NN0463528315002</t>
  </si>
  <si>
    <t>Pss Power Engineering Ltd</t>
  </si>
  <si>
    <t>Office 2 At The Holding, Chapel Lane, Easton, Winchester, Hampshire, SO21 1HG</t>
  </si>
  <si>
    <t>NN0463528315003</t>
  </si>
  <si>
    <t>Mib Rail Limited</t>
  </si>
  <si>
    <t>Office 3 At The Holding, Chapel Lane, Easton, Winchester, Hampshire, SO21 1HG</t>
  </si>
  <si>
    <t>NN0463528315004</t>
  </si>
  <si>
    <t>Hogz Food Company Limited</t>
  </si>
  <si>
    <t>Kitchen At The Holding, Chapel Lane, Easton, Winchester, Hampshire, SO21 1HG</t>
  </si>
  <si>
    <t>69 Berwyn Close, Basingstoke ,  RG22 5BL</t>
  </si>
  <si>
    <t>NN046354830603A</t>
  </si>
  <si>
    <t>Annexe At Hornton Cottage, Church Lane, Itchen Valley, Winchester, Hampshire, SO21 1DY</t>
  </si>
  <si>
    <t>Hornton Cottage Church Lane, Itchen Valley, Winchester, Hampshire,  SO21 1DY</t>
  </si>
  <si>
    <t>NN04635563020008</t>
  </si>
  <si>
    <t>Gkce Limited</t>
  </si>
  <si>
    <t>Cricketers Inn, Easton, Itchen Valley, Winchester, Hampshire, SO21 1EJ</t>
  </si>
  <si>
    <t>NN0463556349001</t>
  </si>
  <si>
    <t>Equestrian Facilities, Dairy House, Avington Park Lane, Easton, Winchester, Hampshire, SO21 1EG</t>
  </si>
  <si>
    <t>Dairy House, Avington Park Lane, Easton, Winchester, Hampshire,  SO21 1EG</t>
  </si>
  <si>
    <t>NN04635563620003</t>
  </si>
  <si>
    <t>Easton Garage Limited</t>
  </si>
  <si>
    <t>Easton Garage, Easton, Winchester, Hampshire, SO21 1EG</t>
  </si>
  <si>
    <t>NN0463560308001</t>
  </si>
  <si>
    <t>Bloom Education Llp</t>
  </si>
  <si>
    <t>Unit 1, The Red Barn, Easton Lane, Easton, Winchester, Hampshire, SO21 1DQ</t>
  </si>
  <si>
    <t>NN0463560309002</t>
  </si>
  <si>
    <t>Unit 2, The Red Barn, Easton Lane, Easton, Winchester, Hampshire, SO21 1DQ</t>
  </si>
  <si>
    <t>Unit 2, The Red Barn, Easton Lane, Easton, Winchester, Hampshire,  SO21 1DQ</t>
  </si>
  <si>
    <t>NN0463568300004</t>
  </si>
  <si>
    <t>Envirosoil (Remediation) Ltd</t>
  </si>
  <si>
    <t>Unit 3, The Old Dairy Manor Farm, Long Walk, Easton, Winchester, Hampshire, SO21 1DG</t>
  </si>
  <si>
    <t>The Old Dairy Manor Farm, Long Walk, Easton, Winchester,  SO21 1DG</t>
  </si>
  <si>
    <t>NN046356830000D</t>
  </si>
  <si>
    <t>Baxter Environmental Limited</t>
  </si>
  <si>
    <t>Unit 2, Old Dairy Farm, Easton Lane, Easton, Winchester, Hampshire, SO21 1DG</t>
  </si>
  <si>
    <t>Enviro House, Long Walk, Off Easton Lane, Easton, Winchester, Hampshire,  SO21 1DG</t>
  </si>
  <si>
    <t>NN0463572304000</t>
  </si>
  <si>
    <t>Yavington Farm Studio, Avington, Winchester, Hampshire, SO21 1DA</t>
  </si>
  <si>
    <t>Yavington Farm, Avington, Winchester, Hamsphire,  SO21 1DA</t>
  </si>
  <si>
    <t>NN0463584308400</t>
  </si>
  <si>
    <t>Harrap Computer Systems Ltd</t>
  </si>
  <si>
    <t>Warehouse A Unit 4, Moorside Place, Moorside Road, Winchester, Hants, SO23 7FX</t>
  </si>
  <si>
    <t>Unit 4 Moorside Place, Moorside Road, Winchester, Hampshire,  SO23 7FX</t>
  </si>
  <si>
    <t>NN0463584308410</t>
  </si>
  <si>
    <t>Liberaliter Ltd</t>
  </si>
  <si>
    <t>Warehouse B &amp; C Unit 4, Moorside Place, Moorside Road, Winchester, Hants, SO23 7FX</t>
  </si>
  <si>
    <t>NN0463588300000</t>
  </si>
  <si>
    <t>The Old Chalk Pit, Northington Road, Itchen Abbas, Winchester, Hampshire, SO21 1BU</t>
  </si>
  <si>
    <t>NN0463606339102</t>
  </si>
  <si>
    <t>Omnimed Limited</t>
  </si>
  <si>
    <t>Gnd Flr, Unit 1a, Abbas Business Centre, Main Road, Itchen Abbas, Winchester, Hampshire, SO21 1BQ</t>
  </si>
  <si>
    <t>Unit 1a, Abbas Business Centre, Main Road, Itchen Abbas,  Winchester,  Hampshire,  SO21 1BQ</t>
  </si>
  <si>
    <t>NN0463608303002</t>
  </si>
  <si>
    <t>The Old Yard,, Fair Lane, Winchester, Hampshire, SO21 1HF</t>
  </si>
  <si>
    <t>NN04937083370019</t>
  </si>
  <si>
    <t>Rogers Garage, Kilmeston Road, Kilmeston, Alresford, SO24 0NR</t>
  </si>
  <si>
    <t>Miss E Rogers, C/O Shentons, Star Lane House, Staple Gardens, Winchester, Hants,  SO23 9AD</t>
  </si>
  <si>
    <t>NN04937083390027</t>
  </si>
  <si>
    <t>Units 1 &amp; 2, College Down Farm, Kilmeston, Alresford, Hampshire, SO24 0NS</t>
  </si>
  <si>
    <t>College Down Farm, Kilmeston, Alresford, Hampshire,  SO24 0NS</t>
  </si>
  <si>
    <t>NN0503056800000</t>
  </si>
  <si>
    <t>Fitness Suite, Woodhams Farm, Springvale Road, Kingsworthy, Winchester, SO23 7LB</t>
  </si>
  <si>
    <t>24 Mallard Close, Bishops Waltham, Southampton, Hampshire,  SO32 1LW</t>
  </si>
  <si>
    <t>NN0503056800001</t>
  </si>
  <si>
    <t>Unit 1, Woodhams Farm New Barn, Springvale Road , Kings Worthy , Hampshire , SO23 7LB</t>
  </si>
  <si>
    <t>NN0503056800002</t>
  </si>
  <si>
    <t>Unit 2, Woodhams Farm New Barn, Springvale Road, Kings Worthy , Winchester , Hampshire , SO23 7LB</t>
  </si>
  <si>
    <t>NN0503056800004</t>
  </si>
  <si>
    <t>Winchester Wellness Limited</t>
  </si>
  <si>
    <t>Pilates Practice Hall, Woodhams Farm New Barn, Springvale Road, Kings Worthy , Winchester , Hampshire , SO23 7LB</t>
  </si>
  <si>
    <t>NN0503056800005</t>
  </si>
  <si>
    <t>Unit 6, Woodhams Farm New Barn, Springvale Road, Kings Worthy , Winchester , Hampshire , SO23 7LB</t>
  </si>
  <si>
    <t>NN0503056800007</t>
  </si>
  <si>
    <t>Offices Rear Of Woodhams Equestrian, Woodhams Farm, Springvale Road, Kings Worthy, Winchester, SO23 7LB</t>
  </si>
  <si>
    <t>NN0503056800033</t>
  </si>
  <si>
    <t>Unit 3 , Woodhams Farm New Barn, Springvale Road , Kings Worthy , Hampshire , SO23 7LB</t>
  </si>
  <si>
    <t>NN0503056800044</t>
  </si>
  <si>
    <t>Sci (Contracting) Limited</t>
  </si>
  <si>
    <t>Unit 4, Woodhams Farm New Barn, Springvale Road, Kings Worthy , Winchester , Hampshire , SO23 7LB</t>
  </si>
  <si>
    <t>6 Clarendon House, 33 Hyde Street, Winchester, Hampshire,  SO23 7XJ</t>
  </si>
  <si>
    <t>NN0503804309000</t>
  </si>
  <si>
    <t>The Studio At The Coach House, Mill Lane, Abbots Worthy, Winchester, Hampshire, SO21 1DS</t>
  </si>
  <si>
    <t>The Coach House, Mill Lane, Abbotts Worthy, Winchester,  SO21 1DS</t>
  </si>
  <si>
    <t>NN0503820301000</t>
  </si>
  <si>
    <t>Pilates Studio At Woodlea, 3, Boyne Mead Road, Kings Worthy, Winchester, Hampshire, SO23 7QZ</t>
  </si>
  <si>
    <t>NN05038240020007</t>
  </si>
  <si>
    <t>2, Boyne Rise, Kingsworthy, Winchester, Hampshire, SO23 7RE</t>
  </si>
  <si>
    <t>NN0503844305001</t>
  </si>
  <si>
    <t>Kings Worthy Early Years Centre Limited</t>
  </si>
  <si>
    <t>Kings Worthy Pre School, Church Lane, Kings Worthy, Winchester, Hampshire, SO23 7QS</t>
  </si>
  <si>
    <t>NN0503888012000</t>
  </si>
  <si>
    <t>12, Fraser Road, Kings Worthy, Winchester, Hampshire, SO23 7PJ</t>
  </si>
  <si>
    <t>NN0503888014001</t>
  </si>
  <si>
    <t>Ars Traders Limited T/A Springvale Stores</t>
  </si>
  <si>
    <t>14-16,, Fraser Road, Kings Worthy, Winchester, Hampshire, SO23 7PJ</t>
  </si>
  <si>
    <t>NN0503888018000</t>
  </si>
  <si>
    <t>Ronexis Ltd</t>
  </si>
  <si>
    <t>18, Fraser Road, Kings Worthy, Winchester, Hampshire, SO23 7PJ</t>
  </si>
  <si>
    <t>NN05039203190001</t>
  </si>
  <si>
    <t>The Homestead,, London Road, Kings Worthy, Winchester, Hampshire, SO23 7QN</t>
  </si>
  <si>
    <t>NN05039203240003</t>
  </si>
  <si>
    <t>Itchen Garage Ltd T/A Itchen Motor Company</t>
  </si>
  <si>
    <t>The Forge, London Road, Kings Worthy, Winchester, Hampshire, SO23 7QN</t>
  </si>
  <si>
    <t>The Forge, London Road, Kings Worthy, Winchester, Hampshire,  SO23 7QN</t>
  </si>
  <si>
    <t>NN0503924321A009</t>
  </si>
  <si>
    <t>The Annexe, Lansker House, Lovedon Lane, Kings Worthy, Winchester, Hampshire, SO21 1AQ</t>
  </si>
  <si>
    <t>Lansker House, Lovedon Lane, Kings Worthy, Winchester,   Hampshire,  SO21 1AQ</t>
  </si>
  <si>
    <t>NN0503924368000</t>
  </si>
  <si>
    <t>Holiday Accommodation At , 19, Bull Farm, Lovedon Lane, Kings Worthy, Winchester, Hampshire, SO21 1AQ</t>
  </si>
  <si>
    <t>19 Bull Farm, Kings Worthy, Winchester, Hampshire,  SO21 1AQ</t>
  </si>
  <si>
    <t>NN05039248010006</t>
  </si>
  <si>
    <t>Kingsworthy Parish Council</t>
  </si>
  <si>
    <t>Burial Ground, Lovedon Lane, Kings Worthy, Winchester, Hampshire, SO23 7NS</t>
  </si>
  <si>
    <t>Lionel Tubbs &amp; King Worthy Community Centre, Fraser Road, Kings Worthy, Winchester, Hants,  SO23 7PJ</t>
  </si>
  <si>
    <t>NN0503940307000</t>
  </si>
  <si>
    <t>Studio At Sunnyside Villa, Mount Pleasant, Kings Worthy, Winchester, Hampshire, SO23 7QU</t>
  </si>
  <si>
    <t>NN0503984001009</t>
  </si>
  <si>
    <t>Brimfields At King Charles, 6, Lovedon Lane , Kings Worthy , Winchester , Hampshire , SO23 7NU</t>
  </si>
  <si>
    <t>NN05039840760004</t>
  </si>
  <si>
    <t>Worthy'S Gem Ltd</t>
  </si>
  <si>
    <t>76, Springvale Road, Kings Worthy, Winchester, Hampshire, SO23 7NB</t>
  </si>
  <si>
    <t>NN050398412700A</t>
  </si>
  <si>
    <t xml:space="preserve"> 127, Springvale Road, Kings Worthy, Winchester, Hampshire, SO23 7LE</t>
  </si>
  <si>
    <t>NN0503984240007</t>
  </si>
  <si>
    <t>Pilates Studio, 240, Springvale Road, Kingsworthy, Winchester, Hampshire, SO23 7LF</t>
  </si>
  <si>
    <t>240 Springvale Road, Kings Worthy, Winchester, Hampshire,  SO23 7LF</t>
  </si>
  <si>
    <t>NN0503992000002</t>
  </si>
  <si>
    <t>Cherry Tree Stables Ltd</t>
  </si>
  <si>
    <t>Cherry Tree Stables, Stoke Charity Road, Kingsworthy, Winchester, Hampshire, SO21 2RP</t>
  </si>
  <si>
    <t>Cherry Tree Stables  , Stoke Charity Road, Kings Worthy, Winchester,  SO21 2RP</t>
  </si>
  <si>
    <t>NN052410400900C</t>
  </si>
  <si>
    <t>9,, Abbotts Ann Road, Harestock, Winchester, Hampshire, SO22 6ND</t>
  </si>
  <si>
    <t>NN052419201800A</t>
  </si>
  <si>
    <t>Annexe At 18, Swanmore Close, Harestock, Winchester, Hampshire, SO22 6LX</t>
  </si>
  <si>
    <t>18 Swanmore Close, Harestock, Winchester, Hants,  SO22 6LX</t>
  </si>
  <si>
    <t>NN053431200900A</t>
  </si>
  <si>
    <t>Chestnut Lodge, 9a, Chestnut Avenue, Littleton, Winchester, Hampshire, SO22 6PL</t>
  </si>
  <si>
    <t>19 Walker Place, Hamble, Southampton, Hampshire,  SO31 4BL</t>
  </si>
  <si>
    <t>NN05343563050009</t>
  </si>
  <si>
    <t>Winchester Stables,, Kennel Lane, Littleton, Winchester, Hampshire, SO22 6PT</t>
  </si>
  <si>
    <t>Winchester Stables, Kennel Lane, Littleton, Winchester, Hampshire,  SO22 6PT</t>
  </si>
  <si>
    <t>NN05343763300005</t>
  </si>
  <si>
    <t>Littleton &amp; Harestock Parish Council</t>
  </si>
  <si>
    <t>Sports Pavilion And Recreation Ground, Littleton, Winchester, Hampshire, SO22 6QX</t>
  </si>
  <si>
    <t>Littleton &amp; Harestock Parish Office, The Hallway, Littleton, Winchester, Hampshire,  SO22 6QL</t>
  </si>
  <si>
    <t>NN0534396323002</t>
  </si>
  <si>
    <t>The Nursery, Littleton Lane, Sparsholt, Winchester, SO21 2LS</t>
  </si>
  <si>
    <t>Littleton Lane, Sparsholt, Winchester, Hants,  SO21 2LS</t>
  </si>
  <si>
    <t>NN0554503000000</t>
  </si>
  <si>
    <t>Container Storage, The Calvert Centre, Rownest Wood Lane, Woodmancott, Winchester, Hampshire, SO21 3BN</t>
  </si>
  <si>
    <t>Rownest Meadow, Rownest Wood Lane, Woodmancott, Winchester, Hampshire,  SO21 3BN</t>
  </si>
  <si>
    <t>NN055450300012A</t>
  </si>
  <si>
    <t>Unit 12a, The Calvert Centre, Rownest Wood Lane, Woodmancott, Winchester, Hampshire, SO21 3BN</t>
  </si>
  <si>
    <t>25 Pound Road, Overton,  RG25 3ND</t>
  </si>
  <si>
    <t>NN055450300012B</t>
  </si>
  <si>
    <t>Full Home Solutions Ltd</t>
  </si>
  <si>
    <t>Unit 12b, The Calvert Centre, Rownest Wood Lane, Woodmancott, Winchester, Hampshire, SO21 3BN</t>
  </si>
  <si>
    <t>NN055450300012C</t>
  </si>
  <si>
    <t>Forrader Limited T/A Black And Blue 1871</t>
  </si>
  <si>
    <t>Unit 12c, The Calvert Centre, Rownest Wood Lane, Woodmancott, Winchester, Hampshire, SO21 3BN</t>
  </si>
  <si>
    <t>NN055450300013A</t>
  </si>
  <si>
    <t>Network 42 Limited</t>
  </si>
  <si>
    <t>Unit 13a, The Calvert Centre, Rownest Wood Lane, Woodmancott, Winchester, Hampshire, SO21 3BN</t>
  </si>
  <si>
    <t xml:space="preserve">15 Wither Rise, Basingstoke, Hampshire,  RG23 7BP </t>
  </si>
  <si>
    <t>NN055450300013B</t>
  </si>
  <si>
    <t>Winchester Garage Ltd</t>
  </si>
  <si>
    <t>Unit 13b, The Calvert Centre, Rownest Wood Lane, Woodmancott, Winchester, Hampshire, SO21 3BN</t>
  </si>
  <si>
    <t>NN055450300013C</t>
  </si>
  <si>
    <t>Jonp Limited</t>
  </si>
  <si>
    <t>Unit 13c, The Calvert Centre, Rownest Wood Lane, Woodmancott, Winchester, Hampshire, SO21 3BN</t>
  </si>
  <si>
    <t>NN0554504070020</t>
  </si>
  <si>
    <t>Unit 20, The Calvert Centre, Rownest Wood Lane, Woodmancott, Winchester, Hampshire, SO21 3BN</t>
  </si>
  <si>
    <t>Unit 20, The Calvert Centre, Rownest Wood Lane, Woodmancott, Winchester, Hampshire,  SO21 3BN</t>
  </si>
  <si>
    <t>NN0554504300000</t>
  </si>
  <si>
    <t>Festival Site At Vicarage Farm, Vicarage Lane, Woodmancott, Winchester, Hampshire, SO21 3BL</t>
  </si>
  <si>
    <t>Vicarage Farm, Vicarage Lane, Woodmancott, Winchester, Hampshire,  SO21 3BL</t>
  </si>
  <si>
    <t>NN05545043071026</t>
  </si>
  <si>
    <t>Balanced Nature Limited</t>
  </si>
  <si>
    <t>Unit 2, The Calvert Centre, Rownest Wood Lane, Woodmancott, Winchester, Hampshire, SO21 3BN</t>
  </si>
  <si>
    <t>Unit 2, The Calvert Centre, Rownest Wood Lane, Woodmancott, Winchester, Hampshire,  SO21 3BN</t>
  </si>
  <si>
    <t>NN05545043071045</t>
  </si>
  <si>
    <t>Ambassador Of London Ltd</t>
  </si>
  <si>
    <t>Unit 4 , The Calvert Centre, Rownest Wood Lane, Woodmancott, Winchester, Hampshire, SO21 3BN</t>
  </si>
  <si>
    <t>NN0554504307105A</t>
  </si>
  <si>
    <t>Epta Ltd</t>
  </si>
  <si>
    <t>Unit 5, The Calvert Centre, Rownest Wood Lane, Woodmancott, Winchester, Hampshire, SO21 3BN</t>
  </si>
  <si>
    <t>Unit 5, The Calvert Centre, Rownest Wood Lane, Woodmancott, Winchester, Hampshire,  SO21 3BN</t>
  </si>
  <si>
    <t>NN05545043071064</t>
  </si>
  <si>
    <t>Mackintosh Catering Ltd</t>
  </si>
  <si>
    <t>Unit 6, The Calvert Centre, Rownest Wood Lane, Woodmancott, Winchester, Hampshire, SO21 3BN</t>
  </si>
  <si>
    <t>NN05545043071079</t>
  </si>
  <si>
    <t>Butter Bike Co Limited</t>
  </si>
  <si>
    <t>Unit 7, The Calvert Centre, Rownest Wood Lane, Woodmancott, Winchester, Hampshire, SO21 3BN</t>
  </si>
  <si>
    <t>NN05545043071083</t>
  </si>
  <si>
    <t>Unit 8, The Calvert Centre, Rownest Wood Lane, Woodmancott, Winchester, Hampshire, SO21 3BN</t>
  </si>
  <si>
    <t>NN05545043071098</t>
  </si>
  <si>
    <t>Horizon Leisure Products Ltd</t>
  </si>
  <si>
    <t>Unit 9, The Calvert Centre, Rownest Wood Lane, Woodmancott, Winchester, Hampshire, SO21 3BN</t>
  </si>
  <si>
    <t>NN0554504307110B</t>
  </si>
  <si>
    <t>Unit 10, The Calvert Centre, Rownest Wood Lane, Woodmancott, Winchester, Hampshire, SO21 3BN</t>
  </si>
  <si>
    <t>2 Ennerdale Close, Kempshot, Basingstoke, Hants,  RG22 5HJ</t>
  </si>
  <si>
    <t>NN05545043071115</t>
  </si>
  <si>
    <t>Unit 11, The Calvert Centre, Rownest Wood Lane, Woodmancott, Winchester, Hampshire, SO21 3BN</t>
  </si>
  <si>
    <t>Unit 11, The Calvert Centre, Rownest Wood Lane, Woodmancott, Winchester, Hampshire,  SO21 3BN</t>
  </si>
  <si>
    <t>NN0554512300000</t>
  </si>
  <si>
    <t>Sealton Limited</t>
  </si>
  <si>
    <t>Unit 3, Newdown Farm, London Road, Micheldever, Winchester, Hants, SO21 3BT</t>
  </si>
  <si>
    <t>NN0554512323000</t>
  </si>
  <si>
    <t>Office At , Orchard House, Highways, London Road, Micheldever, Winchester, Hampshire, SO21 3BP</t>
  </si>
  <si>
    <t>Orchard House, Highways, London Road, Micheldever, Winchester, Hampshire,  SO21 3BP</t>
  </si>
  <si>
    <t>NN0554512337103</t>
  </si>
  <si>
    <t>3 Parkhill Barns, Parkhill, Larkwhistle Farm Road, West Stratton, Winchester, Hants, SO21 3QY</t>
  </si>
  <si>
    <t>NN0554512337104</t>
  </si>
  <si>
    <t>4 Parkhill Barns, Parkhill, Larkwhistle Farm Road, West Stratton, Winchester, Hants, SO21 3QY</t>
  </si>
  <si>
    <t>NN0554512337601</t>
  </si>
  <si>
    <t>1 Parkhill Barns,, Parkhill, Larkwhistle Farm Road, West Stratton, Winchester, Hampshire, SO21 3QY</t>
  </si>
  <si>
    <t>Black Wood Barn, Parkhill, Larkwhistle Farm Road, West Stratton, Winchester, Hampshire,  SO21 3QY</t>
  </si>
  <si>
    <t>NN0554512345001</t>
  </si>
  <si>
    <t>Unit At Hillcroft Farm, Hillcroft Farm, Micheldever, Winchester, Hants, SO21 3BW</t>
  </si>
  <si>
    <t>25 Granada Road, Hedge End, Eastleigh, Hampshire,  SO30 4AL</t>
  </si>
  <si>
    <t>NN0554524310000</t>
  </si>
  <si>
    <t>The Boundary, Coxford Down, Micheldever, Winchester, Hampshire, SO21 3BD</t>
  </si>
  <si>
    <t>Boundary Cottage, Coxford Down, Micheldever, Winchester, Hampshire,  SO21 3BD</t>
  </si>
  <si>
    <t>NN0554532312000B</t>
  </si>
  <si>
    <t>Stratton Estates Rt Hon Lord Northbrook</t>
  </si>
  <si>
    <t>Orchard Cottage, East Stratton, Micheldever, Winchester, Hampshire, SO21 3DU</t>
  </si>
  <si>
    <t>F.A.O Mr N Symonds, Estate Office, Woodlands House, Bramdean, Alresford, Hampshire,  SO24 0HW</t>
  </si>
  <si>
    <t>NN05545323130021</t>
  </si>
  <si>
    <t>5, Old Dairy Court, Burcot Farm, East Stratton, Winchester, Hampshire, SO21 3DZ</t>
  </si>
  <si>
    <t>Unit 5 Old Dairy Court, Burcot Farm, East Stratton, Winchester, Hants,  SO21 3DZ</t>
  </si>
  <si>
    <t>NN0554532313004</t>
  </si>
  <si>
    <t>Goldensound Limited</t>
  </si>
  <si>
    <t>4, Old Dairy Court, Burcot Farm, East Stratton, Winchester, Hampshire, SO21 3DZ</t>
  </si>
  <si>
    <t>NN0554532313017</t>
  </si>
  <si>
    <t>Sass &amp; Grace Bridal Experience Ltd</t>
  </si>
  <si>
    <t>1, Old Dairy Court, Burcot Farm, East Stratton, Winchester, Hampshire, SO21 3DZ</t>
  </si>
  <si>
    <t>C/O W R A Welling Associates, Unit 5 Old Dairy Court, Burcot Farm, East Stratton, Winchester,  SO21 3DZ</t>
  </si>
  <si>
    <t>NN0554532313222</t>
  </si>
  <si>
    <t>Kaizen Internet Enterprises Ltd</t>
  </si>
  <si>
    <t>Unit 2, Old Dairy Court, Burcot Farm, East Stratton, Winchester, Hampshire, SO21 3DZ</t>
  </si>
  <si>
    <t>Unit 2, Burcot Farm, East Stratton , Hampshire ,  SO21 3DZ</t>
  </si>
  <si>
    <t xml:space="preserve">NN0554532313333  </t>
  </si>
  <si>
    <t>Unit 3, Old Dairy Court, Burcot Farm, East Stratton, Winchester, Hampshire, SO21 3DZ</t>
  </si>
  <si>
    <t>NN0554548336002</t>
  </si>
  <si>
    <t>Tigris International Wholesale Limited</t>
  </si>
  <si>
    <t>Unit 1 &amp; 2, Northbrook Farm, Northbrook, Micheldever, Winchester, Hampshire, SO21 3AJ</t>
  </si>
  <si>
    <t>Nicholas Keith Stone, 63 Highlands Way, Whiteparish , Salisbury,  SP5 2SZ</t>
  </si>
  <si>
    <t>NN0554548336003</t>
  </si>
  <si>
    <t>Bantam Boats Limited</t>
  </si>
  <si>
    <t>Unit 3, Northbrook Farm, Northbrook, Micheldever, Winchester, Hampshire, SO21 3AJ</t>
  </si>
  <si>
    <t>Unit 3 , Northbrook Farm, Micheldever , Hampshire ,  SO21 3AJ</t>
  </si>
  <si>
    <t>NN055454833604A</t>
  </si>
  <si>
    <t>Hampshire Trailer &amp; Plant Limited</t>
  </si>
  <si>
    <t>Unit 4, Northbrook Farm, Micheldever, Winchester, Hants, SO21 3AJ</t>
  </si>
  <si>
    <t xml:space="preserve">Nicholas Stone , 2 Sawpit Cottages , Melchet Park, Sherfield English , Romsey ,  SO51 6FS </t>
  </si>
  <si>
    <t>NN05545763250001</t>
  </si>
  <si>
    <t>Pwpn Operations Limited</t>
  </si>
  <si>
    <t>Half Moon And Spread Eagle, Winchester Road, Micheldever, Winchester, Hampshire, SO21 3DG</t>
  </si>
  <si>
    <t>North Barn, Sloe Lane, Micheldever, Hampshire,  SO21 3DA</t>
  </si>
  <si>
    <t>NN05746520040004</t>
  </si>
  <si>
    <t>4, Broad Street, Alresford, Hampshire, SO24 9AQ</t>
  </si>
  <si>
    <t>NN05746520040019</t>
  </si>
  <si>
    <t>Alresford Building And Plumbing Ltd</t>
  </si>
  <si>
    <t>4a, Broad Street, Alresford, Hampshire, SO24 9AQ</t>
  </si>
  <si>
    <t>NN05746520190057</t>
  </si>
  <si>
    <t>Unit 5  19, Broad Street, Alresford, Hampshire, SO24 9AR</t>
  </si>
  <si>
    <t>NN0574652019105A</t>
  </si>
  <si>
    <t>Units 3 &amp; 4, 19, Broad Street, Alresford, Hampshire, SO24 9AR</t>
  </si>
  <si>
    <t>36 Queens Avenue, Andover, Hampshire,  SP10 3HZ</t>
  </si>
  <si>
    <t>NN05746520192014</t>
  </si>
  <si>
    <t>Units 1-2, 19, Broad Street, Alresford, Hampshire, SO24 9AR</t>
  </si>
  <si>
    <t>17 Bar End, Winchester, Hampshire,  SO23 9NT</t>
  </si>
  <si>
    <t>NN0574652024003</t>
  </si>
  <si>
    <t>Coopers Yard (Hampshire) Limited</t>
  </si>
  <si>
    <t>Office 3, 24/26, Broad Street, Alresford, Hampshire, SO24 9AQ</t>
  </si>
  <si>
    <t>The Old Dairy, Ovington, Alresford, Hampshire,  SO24 0RB</t>
  </si>
  <si>
    <t>NN05746520490007</t>
  </si>
  <si>
    <t>49,, Broad Street, New Alresford, Alresford, Hampshire, SO24 9AS</t>
  </si>
  <si>
    <t>49 Broad Street, Alresford, Hampshire,  SO24 9AS</t>
  </si>
  <si>
    <t>NN05746520540008</t>
  </si>
  <si>
    <t>54, Broad Street, Alresford, Hampshire, SO24 9AN</t>
  </si>
  <si>
    <t>NN0574704307040</t>
  </si>
  <si>
    <t>1st  Flr, 2, East Street, Alresford, Hampshire, SO24 9EE</t>
  </si>
  <si>
    <t>No 3, 2nd Floor, 2 East Street, Alresford,  SO24 9BU</t>
  </si>
  <si>
    <t>NN05747080010006</t>
  </si>
  <si>
    <t>1, East Street, Alresford, Hampshire, SO24 9EE</t>
  </si>
  <si>
    <t>NN0574708003004</t>
  </si>
  <si>
    <t>Blockley Aviation Limited</t>
  </si>
  <si>
    <t>1st Flr Front Rhs, 3, East Street, Alresford, Hampshire, SO24 9EE</t>
  </si>
  <si>
    <t>NN0574708003005</t>
  </si>
  <si>
    <t>A J Buckley Asset Management</t>
  </si>
  <si>
    <t>1st Flr Front Lhs, 3, East Street, Alresford, Hampshire, SO24 9EE</t>
  </si>
  <si>
    <t>NN0574708003007</t>
  </si>
  <si>
    <t>Sam Elworthy Consulting Limited</t>
  </si>
  <si>
    <t>1st Flr Rear Lhs, 3, East Street, Alresford, Hampshire, SO24 9EE</t>
  </si>
  <si>
    <t>NN0574708003027</t>
  </si>
  <si>
    <t>Simon Robinson (Shipbroking) Ltd</t>
  </si>
  <si>
    <t>Suite 7, 2nd Flr, 3, East Street, Alresford, Hampshire, SO24 9EE</t>
  </si>
  <si>
    <t>3 East Street, Alresford, Hants,  SO24 9EE</t>
  </si>
  <si>
    <t>NN05747080110007</t>
  </si>
  <si>
    <t>Eliza Walker C Barbers Ltd</t>
  </si>
  <si>
    <t>11, East Street, Alresford, Hampshire, SO24 9EQ</t>
  </si>
  <si>
    <t>NN05747080170031</t>
  </si>
  <si>
    <t>Hair Art (Alresford) Ltd</t>
  </si>
  <si>
    <t>17, East Street, Alresford, Hampshire, SO24 9EQ</t>
  </si>
  <si>
    <t>NN057470803007A</t>
  </si>
  <si>
    <t>Lavender Folly Annex At, 30,  , East Street, Alresford, Hampshire, SO24 9EE</t>
  </si>
  <si>
    <t>NN0574740009008</t>
  </si>
  <si>
    <t>The Beauty Suite, 9, Hawthorn Close, Alresford, Hampshire, SO24 9LE</t>
  </si>
  <si>
    <t>9 Hawthorne Close, Alresford, Hampshire,  SO24 9LE</t>
  </si>
  <si>
    <t>NN0574748026002</t>
  </si>
  <si>
    <t>Little Foxdale, 26, Jacklyns Lane, Alresford, Hampshire, SO24 9JJ</t>
  </si>
  <si>
    <t>Foxdale, 26 Jacklyns Lane, Alresford, Hampshire,  SO24 9JJ</t>
  </si>
  <si>
    <t>NN05747920220003</t>
  </si>
  <si>
    <t>22, Mitford Road, Alresford, Hampshire, SO24 9HL</t>
  </si>
  <si>
    <t>NN05747963244002</t>
  </si>
  <si>
    <t>Coleman Building Company Llp</t>
  </si>
  <si>
    <t>Office At The Old Wood Yard, Prospect Road, Alresford, Hampshire, SO24 9QF</t>
  </si>
  <si>
    <t>Prospect Road, Alresford, Hampshire,  SO24 9QF</t>
  </si>
  <si>
    <t>NN057479632700C</t>
  </si>
  <si>
    <t>Shrekfeet Limited</t>
  </si>
  <si>
    <t>1st Flr, Unit 3 Wessenden Business Centre, Prospect Road, Alresford, Hampshire, SO24 9QF</t>
  </si>
  <si>
    <t>Ian Kenyon , Marvo, Ladycroft, Alresford,  SO24 0QP</t>
  </si>
  <si>
    <t>NN0574796327032</t>
  </si>
  <si>
    <t>Unit 3, Wessenden Business Centre, Prospect Road, Alresford, Hampshire, SO24 9QF</t>
  </si>
  <si>
    <t>Woodlark Barn, Bighton, Alresford, Hampshire,  SO24 9RE</t>
  </si>
  <si>
    <t>NN0574796327033</t>
  </si>
  <si>
    <t>Laurel House Projects Ltd</t>
  </si>
  <si>
    <t>Unit 1,, Wessenden Business Centre, Prospect Road, Alresford, Hampshire, SO24 9QF</t>
  </si>
  <si>
    <t>Beechings Cut, Winchester Road, Alresford, Hampshire,  SO24 9EZ</t>
  </si>
  <si>
    <t>NN0574796327034</t>
  </si>
  <si>
    <t>Vision Electrical Contracting Limited</t>
  </si>
  <si>
    <t>Unit 2,, Wessenden Business Centre, Prospect Road, Alresford, Hampshire, SO24 9QF</t>
  </si>
  <si>
    <t>NN0574796327055</t>
  </si>
  <si>
    <t>Unit 5, Wessenden Business Park, Prospect Road, Alresford, Winchester, Hampshire, SO24 9QF</t>
  </si>
  <si>
    <t>2 St Mary Street , Stanmore, Winchester, Hampshire,  SO22 4AQ</t>
  </si>
  <si>
    <t>NN0574796327056</t>
  </si>
  <si>
    <t>Unit 6, Wessenden Business Centre, Prospect Road, Alresford, Hampshire, SO24 9QF</t>
  </si>
  <si>
    <t>NN057479632707A</t>
  </si>
  <si>
    <t>Specialised Gas Installations Limited</t>
  </si>
  <si>
    <t>Unit 4, Wessenden Business Centre, Prospect Road, Alresford, Hampshire, SO24 9QF</t>
  </si>
  <si>
    <t>NN05747963320008</t>
  </si>
  <si>
    <t>Ivc (Hampshire) Ltd</t>
  </si>
  <si>
    <t>Unit 4 Shelf House, New Farm Road, Alresford, Hampshire, SO24 9QE</t>
  </si>
  <si>
    <t>NN0574796333000A</t>
  </si>
  <si>
    <t>Alresford Motor Services Ltd</t>
  </si>
  <si>
    <t>Unit 5 Shelf House, New Farm Road, Alresford, Hampshire, SO24 9QE</t>
  </si>
  <si>
    <t>NN05747963340001</t>
  </si>
  <si>
    <t>Unit 6 Shelf House, New Farm Road, Alresford, Hampshire, SO24 9QE</t>
  </si>
  <si>
    <t>Flat 3 , 31 Milton Road, London,  SE24 0NW</t>
  </si>
  <si>
    <t>NN05747963370011</t>
  </si>
  <si>
    <t>Mr Steve Ash T/A Alresford Service Point Ltd</t>
  </si>
  <si>
    <t>Service Point Unit 9, Shelf House, New Farm Road, Alresford, Hampshire, SO24 9QE</t>
  </si>
  <si>
    <t>NN0574796370000</t>
  </si>
  <si>
    <t>Exclusive Double Glazing Limited</t>
  </si>
  <si>
    <t>Unit 7 Shelf House, New Farm Road, New Alresford, Hants, SO24 9QH</t>
  </si>
  <si>
    <t>Unit 7 Shelf House, New Farm Road, Alresford, Hampshire,  SO24 9QH</t>
  </si>
  <si>
    <t>NN0574796380001</t>
  </si>
  <si>
    <t>Unit 8a Ff Shelf House , New Farm Road, New Alresford, Hants, SO24 9QH</t>
  </si>
  <si>
    <t>NN057479638000G</t>
  </si>
  <si>
    <t>Arc Optical Limited</t>
  </si>
  <si>
    <t>Unit 8 Gf Shelf House , New Farm Road, New Alresford, Hants, SO24 9QH</t>
  </si>
  <si>
    <t>NN0574796390001</t>
  </si>
  <si>
    <t>Unit 9 Ff Shelf House, New Farm Road, New Alresford, Hants, SO24 9QH</t>
  </si>
  <si>
    <t>NN057482031800A</t>
  </si>
  <si>
    <t>Neil Taylor Insolvency Ltd</t>
  </si>
  <si>
    <t>Unit A, Prospect Commercial Park, 4, Prospect Road, Alresford, Hampshire, SO24 9QF</t>
  </si>
  <si>
    <t>NN057482031800B</t>
  </si>
  <si>
    <t>Lorem Skin And Body Therapy Limited</t>
  </si>
  <si>
    <t>Unit B, Prospect Commercial Park, 4, Prospect Road, Alresford, Hampshire, SO24 9QF</t>
  </si>
  <si>
    <t>NN057482031800C</t>
  </si>
  <si>
    <t>Unit C, Prospect Commercial Park, Prospect Road, Alresford, Hampshire, SO24 9QF</t>
  </si>
  <si>
    <t>Unit C, Prospect Commercial Park, Prospect Road, Alresford, Hampshire,  SO24 9QF</t>
  </si>
  <si>
    <t>NN0574828402305</t>
  </si>
  <si>
    <t>Unit 5, Prospect Business Park, Prospect Road, Alresford, Hants, SO24 9UH</t>
  </si>
  <si>
    <t>18 Frances Sheldon Court, Peninsula Road, Winchester, Hampshire,  SO22 4FB</t>
  </si>
  <si>
    <t>NN057482840400C</t>
  </si>
  <si>
    <t>Thats A Wrap Ltd</t>
  </si>
  <si>
    <t>Unit 2, Prospect Business Park, Prospect Road, Alresford, Hampshire, SO24 9UH</t>
  </si>
  <si>
    <t>NN057482840401A</t>
  </si>
  <si>
    <t>Winchester Blinds &amp; Shutters Ltd</t>
  </si>
  <si>
    <t>Unit 1a, Prospect Business Park, Prospect Road, Alresford, Hants, SO24 9UH</t>
  </si>
  <si>
    <t>15 Mitford Rd, Alresford, Hampshire,  SO24 9HL</t>
  </si>
  <si>
    <t>NN05748284050004</t>
  </si>
  <si>
    <t>Hampshire Party Pods</t>
  </si>
  <si>
    <t>Unit 3, Prospect Business Park, Prospect Road, Alresford, Hampshire, SO24 9UH</t>
  </si>
  <si>
    <t>17 Lindley Gardens, Alresford, Hampshire,  SO24 9PU</t>
  </si>
  <si>
    <t>NN05748284060006</t>
  </si>
  <si>
    <t>Arle Industries Limited</t>
  </si>
  <si>
    <t>Unit 6, Prospect Business Park, Prospect Road, Alresford, Hampshire, SO24 9UH</t>
  </si>
  <si>
    <t>NN05748284070008</t>
  </si>
  <si>
    <t>Moonmoon Limited</t>
  </si>
  <si>
    <t>Unit 7, Prospect Business Park, Prospect Road, Alresford, Hampshire, SO24 9UH</t>
  </si>
  <si>
    <t>NN0574872317001</t>
  </si>
  <si>
    <t>Village Coffee Shops Limited</t>
  </si>
  <si>
    <t>Café At Station Mill , Station Road, New Alresford, Winchester, Hampshire, SO24 9JQ</t>
  </si>
  <si>
    <t>12 West Links Tollgate, Chandlers Ford, Eastleigh, Hampshire,  SO53 3TG</t>
  </si>
  <si>
    <t>NN0574872317111</t>
  </si>
  <si>
    <t>Alresford Studios Ltd</t>
  </si>
  <si>
    <t>First Floor, Station Mill, Station Road, Alresford, Hants, SO24 9JQ</t>
  </si>
  <si>
    <t>NN0574872317222</t>
  </si>
  <si>
    <t>Mill Medical Ltd</t>
  </si>
  <si>
    <t>Second Floor, Station Mill, Station Road, Alresford, Hants, SO24 9JQ</t>
  </si>
  <si>
    <t>NN0574872317333</t>
  </si>
  <si>
    <t>Alresford Yoga Loft Ltd</t>
  </si>
  <si>
    <t>Third Floor, Station Mill, Station Road, Alresford, Hants, SO24 9JQ</t>
  </si>
  <si>
    <t>Station Mill, Station Road, Alresford, Hants,  SO24 9JQ</t>
  </si>
  <si>
    <t>NN0574876304000</t>
  </si>
  <si>
    <t>Darsett, Sun Lane, Alresford, Hampshire, SO24 9LZ</t>
  </si>
  <si>
    <t>Bayleaf Cottage, Darvill Road, Ropley, Hampshire,  SO24 0BW</t>
  </si>
  <si>
    <t>NN05748768100078</t>
  </si>
  <si>
    <t>Alresford Bowling Club</t>
  </si>
  <si>
    <t>Alresford Bowling Club, Sun Lane, Alresford, Hampshire, SO24 9LZ</t>
  </si>
  <si>
    <t>C/O Mr Carl Dore, Willowfield, Ladycroft, Alresford, Hampshire,  SO24 0QS</t>
  </si>
  <si>
    <t>NN057489202600AB</t>
  </si>
  <si>
    <t>The Little Curtain Room Ltd</t>
  </si>
  <si>
    <t>26a, The Dean, Alresford, Hampshire, SO24 9AZ</t>
  </si>
  <si>
    <t>NN057489202601A</t>
  </si>
  <si>
    <t>Barnes &amp; Liddiard Electrical Contractors Ltd</t>
  </si>
  <si>
    <t>Ground Floor, 26, The Dean, Alresford, Hampshire, SO24 9AZ</t>
  </si>
  <si>
    <t>NN057489202601B</t>
  </si>
  <si>
    <t>1st Flr, 26, The Dean, Alresford, Hampshire, SO24 9AZ</t>
  </si>
  <si>
    <t>Crossways, 21 Grange Road, Alresford, Hampshire,  SO24 9HB</t>
  </si>
  <si>
    <t>NN0574892234001</t>
  </si>
  <si>
    <t>Store At Valdean Home Park, The Dean, Alresford, Hants, SO24 9AY</t>
  </si>
  <si>
    <t>NN0574892301000A</t>
  </si>
  <si>
    <t>The Old Chapel, The Dean, Alresford, Hampshire, SO24 9BQ</t>
  </si>
  <si>
    <t>T/A House Of Boemia Bridal Boutique, The Old Chapel , The Dean, Alresford,  SO24 9BQ</t>
  </si>
  <si>
    <t>NN0574892304001</t>
  </si>
  <si>
    <t>Unit 1, Wilds Yard, The Dean, Alresford, Hampshire, SO24 9BQ</t>
  </si>
  <si>
    <t>NN0574892304003</t>
  </si>
  <si>
    <t>Unit 3, Wilds Yard, The Dean, Alresford, Hampshire, SO24 9BQ</t>
  </si>
  <si>
    <t>NN0574892304005</t>
  </si>
  <si>
    <t>Unit 5, Wilds Yard, The Dean, Alresford, Hampshire, SO24 9BQ</t>
  </si>
  <si>
    <t>Magpie Cottage, Lovington Lane, Ovington, Winchester, Hampshire,  SO24 0RE</t>
  </si>
  <si>
    <t>NN0574892304040</t>
  </si>
  <si>
    <t>Management Pocketbooks Ltd</t>
  </si>
  <si>
    <t>Unit 4 , Wilds Yard , The Dean, Alresford, Hampshire, SO24 9BQ</t>
  </si>
  <si>
    <t>Unit 4, Wilds Yard, The Dean, Alresford, Hampshire,  SO24 9BQ</t>
  </si>
  <si>
    <t>NN05748923050007</t>
  </si>
  <si>
    <t>Belmont House, The Dean, Alresford, Hampshire, SO24 9BQ</t>
  </si>
  <si>
    <t>NN0574892331090</t>
  </si>
  <si>
    <t>Unit U9 1st Flr, Unit 1, The Dean, Alresford, Hampshire, SO24 9BQ</t>
  </si>
  <si>
    <t>4 Buttermere Gardens, New Alresford, Winchester, Hampshire,  SO24 9NN</t>
  </si>
  <si>
    <t>NN05749080040002</t>
  </si>
  <si>
    <t>Foster Brewerton Limited</t>
  </si>
  <si>
    <t>4, West Street, Alresford, Hampshire, SO24 9AT</t>
  </si>
  <si>
    <t>NN05749080140018</t>
  </si>
  <si>
    <t>Oxdrove Associates Ltd</t>
  </si>
  <si>
    <t>Floral Design, 14, West Street, Alresford, Hampshire, SO24 9AT</t>
  </si>
  <si>
    <t>Oxdrove Farmhouse, Northington Road, Itchen Abbas, Winchester, Hampshire,  SO21 1BX</t>
  </si>
  <si>
    <t>NN05749080140022</t>
  </si>
  <si>
    <t>14, West Street, Alresford, Hampshire, SO24 9AT</t>
  </si>
  <si>
    <t>NN05749080340005</t>
  </si>
  <si>
    <t>34, West Street, Alresford, Hampshire, SO24 9AU</t>
  </si>
  <si>
    <t>NN05749080420002</t>
  </si>
  <si>
    <t>The Hearing Studio Limited</t>
  </si>
  <si>
    <t>42, West Street, Alresford, Hampshire, SO24 9AU</t>
  </si>
  <si>
    <t>NN05749080460029</t>
  </si>
  <si>
    <t>3, Bakehouse Yard, Bakehouse Yard, West Street, Alresford, Hants, SO24 9AU</t>
  </si>
  <si>
    <t>Flat 1, 25 Worthy Lane, Winchester, Hampshire,  SO23 7AB</t>
  </si>
  <si>
    <t>NN05749080460033</t>
  </si>
  <si>
    <t>Ragamuffin, 2, Bakehouse Yard, West Street, Alresford, Hants, SO24 9AU</t>
  </si>
  <si>
    <t>1 Salisbury Road, Alresford, Hants,  SO24 9HG</t>
  </si>
  <si>
    <t>NN05749080460048</t>
  </si>
  <si>
    <t>4, Bakehouse Yard, West Street, Alresford, Hants, SO24 9AU</t>
  </si>
  <si>
    <t>NN05749080490005</t>
  </si>
  <si>
    <t>49, West Street, Alresford, Winchester, Hampshire, SO24 9AB</t>
  </si>
  <si>
    <t>NN05749080490039</t>
  </si>
  <si>
    <t>Positive Difference Life Limited</t>
  </si>
  <si>
    <t>49/51a, West Street, Alresford, Hampshire, SO24 9AB</t>
  </si>
  <si>
    <t>The Barn, 51a West Street, Alresford ,  SO24 0AB</t>
  </si>
  <si>
    <t>NN05749080510001</t>
  </si>
  <si>
    <t>51, West Street, Alresford, Hampshire, SO24 9AB</t>
  </si>
  <si>
    <t>NN0574908056000B</t>
  </si>
  <si>
    <t>56,, West Street, Alresford, Hampshire, SO24 9AT</t>
  </si>
  <si>
    <t>NN0574912321001B</t>
  </si>
  <si>
    <t>Wilcan Motor Co Ltd</t>
  </si>
  <si>
    <t>Unit 1, Long Barn, Winchester Road, Alresford, Hampshire, SO24 9EZ</t>
  </si>
  <si>
    <t>NN05749123210025</t>
  </si>
  <si>
    <t>Db Curtains Ltd</t>
  </si>
  <si>
    <t>Unit 2, Long Barn, Winchester Road, Alresford, Hampshire, SO24 9EZ</t>
  </si>
  <si>
    <t>3 Punshott Cottages, West Tistead, Alresford,  SO24 0HN</t>
  </si>
  <si>
    <t>NN0574912323000A</t>
  </si>
  <si>
    <t>Brushbaby Ltd</t>
  </si>
  <si>
    <t>Brush Baby, Long Barn, Winchester Road, Alresford, Hampshire, SO24 9EZ</t>
  </si>
  <si>
    <t>NN0574912601001</t>
  </si>
  <si>
    <t>The Arlebury Limited</t>
  </si>
  <si>
    <t>Arlebury Park Sports And Social Club, The Avenue, Alresford, Hants, SO24 9ER</t>
  </si>
  <si>
    <t>NN0574912601002</t>
  </si>
  <si>
    <t>Alresford Town Council</t>
  </si>
  <si>
    <t>Town Council Office At, Arlebury Park Club, The Avenue, Alresford, Hants, SO24 9ER</t>
  </si>
  <si>
    <t>The Town Clerk, New Alresford Town Council, The Avenue, Alresford,  SO24 9EP</t>
  </si>
  <si>
    <t>NN0574912601003</t>
  </si>
  <si>
    <t>Alresford Tennis Club</t>
  </si>
  <si>
    <t>Pavilion And Tennis Courts, Arlebury Park, The Avenue, Alresford, Hampshire, SO24 9EP</t>
  </si>
  <si>
    <t>C/O Ms Emilie Mott (Secretary), 18 Hasted Drive, Alresford, Hampshire,  SO24 9PX</t>
  </si>
  <si>
    <t>NN0582313001000</t>
  </si>
  <si>
    <t>West Waterlooville Developments Limited</t>
  </si>
  <si>
    <t>Grainger Berewood Site Office, Kentidge Way, Waterlooville, Hampshire, PO7 3BE</t>
  </si>
  <si>
    <t>C/O Grainger Plc, Citygate, St James Boulevard, Newcastle Upon Tyne,  NE1 4JE</t>
  </si>
  <si>
    <t>NN0582313002000</t>
  </si>
  <si>
    <t>The Parish Council Of Newlands</t>
  </si>
  <si>
    <t>Newlands Community Hall, Newlands Avenue, Waterlooville, Hampshire, PO7 3BX</t>
  </si>
  <si>
    <t>Newlands Community Hall, Newlands Avenue, Waterlooville, Hampshire,  PO7 3BX</t>
  </si>
  <si>
    <t>NN0595004000002</t>
  </si>
  <si>
    <t>The Clock Tower, Grange Park, Northington, Alresford, Hampshire, SO24 9TG</t>
  </si>
  <si>
    <t>The Estate Office, Folly Hill Farm, Northington, Alresford,  SO24 9TF</t>
  </si>
  <si>
    <t>NN0595004301010</t>
  </si>
  <si>
    <t>Severals House Trust</t>
  </si>
  <si>
    <t>Stables At, Severals House, Swarraton, Alresford, Hampshire, SO24 9TQ</t>
  </si>
  <si>
    <t>NN0595012000005</t>
  </si>
  <si>
    <t>Dragon Boat Events Limited</t>
  </si>
  <si>
    <t>Unit 3 Hassocks Farm, Main Road, Northington Down, Alresford, Hampshire, SO24 9UB</t>
  </si>
  <si>
    <t>The Hay Barn, Unit 3, Hassocks Business Park, Main Road, Northington Down, Alresford, Hampshire,  SO24 9UB</t>
  </si>
  <si>
    <t>NN0595024300001</t>
  </si>
  <si>
    <t>Stable Yard, Swarraton Farm, Swarraton, Alresford, SO24 9UD</t>
  </si>
  <si>
    <t>Plum Cottage, Church Street, Micheldever, Winchester,  Hampshire,  SO21 3DB</t>
  </si>
  <si>
    <t>NN05950243190003</t>
  </si>
  <si>
    <t>J &amp; G Gibbs Limited</t>
  </si>
  <si>
    <t>Totford Sawmills, Totford, Northington, Alresford, Hampshire, SO24 9TQ</t>
  </si>
  <si>
    <t>Mobile Home 1, Totford Sawmill, Totford Lane, Northington, Alresford, Hampshire,  GU34 5EL</t>
  </si>
  <si>
    <t>NN0615102300007</t>
  </si>
  <si>
    <t>Westlea Farm Shop, Ladycroft, Alresford, Hampshire, SO24 0QS</t>
  </si>
  <si>
    <t>NN0615120307002</t>
  </si>
  <si>
    <t>Pinglestone Estate Ltd</t>
  </si>
  <si>
    <t>Watercress Lodge, Pinglestone Farm,, Abbotstone Road, Old Alresford, Alresford, Hampshire, SO24 9TB</t>
  </si>
  <si>
    <t>NN06151323080016</t>
  </si>
  <si>
    <t>Old Alresford Cricket Ground, Colden Lane, Old Alresford, Alresford, Hants, SO24 9DX</t>
  </si>
  <si>
    <t>Upton House, Upton Park, Alresford, Hampshire,  SO24 9DX</t>
  </si>
  <si>
    <t>NN061513230803B</t>
  </si>
  <si>
    <t>Unit 3b, Upton Park Farm, Old Alresford, Winchester, Hants, SO24 9EB</t>
  </si>
  <si>
    <t>NN06151323081AB</t>
  </si>
  <si>
    <t>Chocolate Craft Limited</t>
  </si>
  <si>
    <t>Unit 1a &amp; 1b , Upton Park Farm, Old Alresford, Alresford, Hants, SO24 9EB</t>
  </si>
  <si>
    <t>C/O Mr R Morgan-Giles, Upton Park Farm, Old Alresford, Hants,  SO24 9DX</t>
  </si>
  <si>
    <t>NN0615152310000</t>
  </si>
  <si>
    <t>Unit 10 , Barton Farm Industrial Estate, Wield Road, Old Alresford, Alresford, Hampshire, SO24 9RN</t>
  </si>
  <si>
    <t>9 Stone Corner, Ropley, Alresford,  SO24 0FB</t>
  </si>
  <si>
    <t>NN0615152312000</t>
  </si>
  <si>
    <t>Kg Vehicle Movement Limited</t>
  </si>
  <si>
    <t>Unit 12 , Barton Farm Industrial Estate, Wield Road, Old Alresford, Alresford, Hampshire, SO24 9RN</t>
  </si>
  <si>
    <t>Unit 12 , Barton Farm Industrial Estate, Wield Road, Old Alresford, Alresford, Hampshire,  SO24 9RN</t>
  </si>
  <si>
    <t>NN0615152314000</t>
  </si>
  <si>
    <t>Stone Sanctuary</t>
  </si>
  <si>
    <t>Unit 14 , Barton Farm Industrial Estate, Wield Road, Old Alresford, Alresford, Hampshire, SO24 9RN</t>
  </si>
  <si>
    <t>NN0615152321000</t>
  </si>
  <si>
    <t>Eurobell Industries Ltd T/A Lailey Recycling</t>
  </si>
  <si>
    <t>Unit 1 , Barton Farm Industrial Estate, Wield Road, Old Alresford, Alresford, Hampshire, SO24 9RN</t>
  </si>
  <si>
    <t>NN061515232100A</t>
  </si>
  <si>
    <t>The Big Scaffolding Company Limited</t>
  </si>
  <si>
    <t>Storage Land Adj To Unit 1 , Barton Farm Industrial Estate, Wield Road, Old Alresford, Alresford, Hampshire, SO24 9RN</t>
  </si>
  <si>
    <t>13 Corfe Close, New Alresford, Alresford, Hampshire,  SO24 9PH</t>
  </si>
  <si>
    <t>NN0615152324000</t>
  </si>
  <si>
    <t>Firebright Limited</t>
  </si>
  <si>
    <t>Unit 4 , Barton Farm Industrial Estate, Wield Road, Old Alresford, Alresford, Hampshire, SO24 9RN</t>
  </si>
  <si>
    <t>NN0615152325000</t>
  </si>
  <si>
    <t>Unit 5, Barton Farm Industrial Estate, Wield Road, Old Alresford, Alresford, Hampshire, SO24 9RN</t>
  </si>
  <si>
    <t>NN0615152327000</t>
  </si>
  <si>
    <t>Unit 7 , Barton Farm Industrial Estate, Wield Road, Old Alresford, Alresford, Hampshire, SO24 9RN</t>
  </si>
  <si>
    <t>6 Home Close , Upper Wield , Alresford ,  SO24 9RR</t>
  </si>
  <si>
    <t>NN0615152328000</t>
  </si>
  <si>
    <t>Unit 8, Barton Farm Industrial Estate, Wield Road, Old Alresford, Alresford, Hampshire, SO24 9RN</t>
  </si>
  <si>
    <t>1 The Drive Upper Lanham Farm, Armsworth Wield, Old Alresford, Winchester, Hampshire,  SO24 9RL</t>
  </si>
  <si>
    <t>NN0615152390000</t>
  </si>
  <si>
    <t>Nash Precision Engineering Limited</t>
  </si>
  <si>
    <t>Unit 9, Barton Farm Industrial Estate , Wield Road, Old Alresford, Alresford, Hampshire, SO24 9RN</t>
  </si>
  <si>
    <t>NN06352286900014</t>
  </si>
  <si>
    <t>Storage Land At, Southview Park Homes, Olivers Battery, Winchester, Hampshire, SO22 4HG</t>
  </si>
  <si>
    <t>29 South View Park Homes, Olivers Battery, Winchester, Hants,  SO22 4HG</t>
  </si>
  <si>
    <t>NN0635266301001A</t>
  </si>
  <si>
    <t>The Old Cook House, Olivers Battery Gardens, Winchester, Hampshire, SO22 4HF</t>
  </si>
  <si>
    <t>Maybush, Olivers Battery Gardens, Winchester, Hampshire,  SO22 4HF</t>
  </si>
  <si>
    <t>NN06352680930001</t>
  </si>
  <si>
    <t>The Priory Hair Lounge Ltd</t>
  </si>
  <si>
    <t>93, Olivers Battery Road South, Olivers Battery , Winchester , Hampshire, SO22 4JQ</t>
  </si>
  <si>
    <t>NN06352680950024</t>
  </si>
  <si>
    <t>Oliver'S Battery Chiropractic Limited</t>
  </si>
  <si>
    <t>95b, Olivers Battery Road South, Olivers Battery , Winchester , Hampshire, SO22 4JQ</t>
  </si>
  <si>
    <t>NN0645408316000</t>
  </si>
  <si>
    <t>The Beauty Shed, 4, Stone Terrace, Boyatt Lane, Otterbourne, Winchester, Hampshire, SO21 2HS</t>
  </si>
  <si>
    <t>NN0645420300000</t>
  </si>
  <si>
    <t>High Gables,, Coles Mede, Otterbourne, Winchester, Hampshire, SO21 2EG</t>
  </si>
  <si>
    <t>NN0645436302000</t>
  </si>
  <si>
    <t>Himoon Stables, Grange Drive, Otterbourne, Winchester, Hampshire, SO21 2HZ</t>
  </si>
  <si>
    <t>3 Raven Square, Eastleigh, Hampshire,  SO50 9JR</t>
  </si>
  <si>
    <t>NN0645444301007</t>
  </si>
  <si>
    <t>Stables At, Roselea, Highbridge Road, Highbridge, Eastleigh, Hants, SO50 6HN</t>
  </si>
  <si>
    <t>Roselea, Highbridge Road, Highbridge, Eastleigh, Hampshire,  SO50 6HN</t>
  </si>
  <si>
    <t>NN064544430600A</t>
  </si>
  <si>
    <t>Topfawn Management Ltd</t>
  </si>
  <si>
    <t>Topfawn Ltd, The Coach House At Highbridge Farm, Highbridge Road, Highbridge, Eastleigh, Hampshire, SO50 6HS</t>
  </si>
  <si>
    <t>NN064544430600B</t>
  </si>
  <si>
    <t>A J Russell &amp; Sons (Farms ) Ltd</t>
  </si>
  <si>
    <t>A J Russell &amp; Sons, The Coach House At Highbridge Farm, Highbridge Road, Highbridge, Eastleigh, Hampshire, SO50 6HN</t>
  </si>
  <si>
    <t>NN06454443060A1</t>
  </si>
  <si>
    <t>Big Little Office Limited T/A Coward Plant Hire</t>
  </si>
  <si>
    <t>Unit A At Highbridge Farm, Highbridge Road, Highbridge, Eastleigh, Hants, SO50 6HN</t>
  </si>
  <si>
    <t>24 Hill Farm Road, Southampton,  SO15 5SP</t>
  </si>
  <si>
    <t>NN06454443060B1</t>
  </si>
  <si>
    <t>Unit B At Highbridge Farm, Highbridge Road, Highbridge, Eastleigh, Hants, SO50 6HN</t>
  </si>
  <si>
    <t>10 Drake Road, Eastliegh, Hants,  SO50 6EU</t>
  </si>
  <si>
    <t>NN06454443060C1</t>
  </si>
  <si>
    <t>F T 4 U Limited</t>
  </si>
  <si>
    <t>Unit C At Highbridge Farm, Highbridge Road, Highbridge, Eastleigh, Hants, SO50 6HN</t>
  </si>
  <si>
    <t xml:space="preserve">C/O Edwards Lyons And Co, 21 Carlton Crescent , Southampton ,  SO15 2ET </t>
  </si>
  <si>
    <t>NN0645444308000</t>
  </si>
  <si>
    <t>Campsite, Springbridge Farm, Highbridge Road, Highbridge, Eastleigh, Hants, SO50 6HN</t>
  </si>
  <si>
    <t>32 Old Redbridge Road, Southampton,  SO15 0NJ</t>
  </si>
  <si>
    <t>NN064544436001</t>
  </si>
  <si>
    <t>Highbridge Farm, Unit 1, Highbridge, Winchester, Hampshire, SO50 6HN</t>
  </si>
  <si>
    <t>Highbridge Farm, Highbridge Road, Eastleigh, Hants,  SO50 6HN</t>
  </si>
  <si>
    <t>NN0645448300001</t>
  </si>
  <si>
    <t>Hwm Contracting Ltd</t>
  </si>
  <si>
    <t>Hwm Civil Engineering Otterbourne Farm, Kiln Lane, Otterbourne, Winchester, SO21 2EN</t>
  </si>
  <si>
    <t>Otterbourne Farm, Kiln Lane, Otterbourne, Winchester, Hampshire,  SO21 2EN</t>
  </si>
  <si>
    <t>NN0645448309015</t>
  </si>
  <si>
    <t>Rural Retreat, Kiln Lane, Otterbourne, Winchester, Hampshire, SO21 2EJ</t>
  </si>
  <si>
    <t>118 Hursley Road, Chandlers Ford, Eastleigh,  ,  SO53 1JB</t>
  </si>
  <si>
    <t>NN0645452338001</t>
  </si>
  <si>
    <t>Units 1 2 &amp; 3, Side Workshop, Main Road, Otterbourne, Winchester, Hampshire, SO21 2EE</t>
  </si>
  <si>
    <t>NN0645464301000A</t>
  </si>
  <si>
    <t>Otterbourne Parish Council</t>
  </si>
  <si>
    <t>Sports Ground, Oakwood Avenue, Otterbourne, Winchester, Hampshire, SO21 2ED</t>
  </si>
  <si>
    <t>NN0645484333001</t>
  </si>
  <si>
    <t>Bendall Developments Ltd</t>
  </si>
  <si>
    <t>Land Used For Storage At Poles Copse, Poles Lane, Otterbourne, Winchester, Hampshire, SO21 2DZ</t>
  </si>
  <si>
    <t>9-11, St Cross Road, Winchester, Hants,  SO23 9JA</t>
  </si>
  <si>
    <t>NN064548433312A</t>
  </si>
  <si>
    <t>Magenta Accounts Ltd</t>
  </si>
  <si>
    <t>Unit 2a, Poles Copse, Poles Lane, Otterbourne, Winchester, Hampshire, SO21 2DZ</t>
  </si>
  <si>
    <t>Unit 2a, Poles Copse, Poles Lane, Otterbourne, Winchester, Hampshire,  SO21 2DZ</t>
  </si>
  <si>
    <t>NN06656043020001</t>
  </si>
  <si>
    <t>Ten Acre Farm, Baybridge Lane, Owslebury, Winchester, SO21 1JN</t>
  </si>
  <si>
    <t>NN0665604309018</t>
  </si>
  <si>
    <t>Unit 1, Willow Farm, Baybridge Lane, Owslebury, Winchester, Hampshire, SO21 1JN</t>
  </si>
  <si>
    <t>NN0665604309019</t>
  </si>
  <si>
    <t>Elite F.P.S Limited</t>
  </si>
  <si>
    <t>Unit 2, Willow Farm, Baybridge Lane, Owslebury, Winchester, Hampshire, SO21 1JN</t>
  </si>
  <si>
    <t>Mapledown Farm, Warley Lane, Morestead, Winchester, Hants,  SO21 1LF</t>
  </si>
  <si>
    <t>NN0665604313001</t>
  </si>
  <si>
    <t>The Joinery And Boxwood Holiday Cottages, Baybridge Lane, Owslebury, Winchester, Hampshire, SO21 1FT</t>
  </si>
  <si>
    <t>Grove Cottage, 1 Grove Road, Shawford, Winchester,  SO21 2DD</t>
  </si>
  <si>
    <t>NN066560431300A</t>
  </si>
  <si>
    <t>Unit A, Former Rejen Site, Scandors Yard, Baybridge Lane, Owslebury, Winchester, Hampshire, SO21 1JN</t>
  </si>
  <si>
    <t>16 Lime Close, Colden Common, Winchester, Hampshire,  SO21 1WN</t>
  </si>
  <si>
    <t>NN066560431300B</t>
  </si>
  <si>
    <t>Unit B, Former Rejen Site, Scandors Yard, Baybridge Lane, Owslebury, Winchester, Hampshire, SO21 1JN</t>
  </si>
  <si>
    <t>NN0665604399000</t>
  </si>
  <si>
    <t>Two Acres, Baybridge Lane, Owslebury, Winchester, Hampshire, SO21 1JN</t>
  </si>
  <si>
    <t>Stroudwood, 5 Readsfield, Four Marks, Alton,  GU34 5XA</t>
  </si>
  <si>
    <t>NN06656163000028</t>
  </si>
  <si>
    <t>Custom Keyboards (Print) Ltd</t>
  </si>
  <si>
    <t>Unit B Belmore Hill Court, Belmore Lane, Owslebury, Winchester, Hampshire, SO21 1JW</t>
  </si>
  <si>
    <t>NN0665616303001</t>
  </si>
  <si>
    <t xml:space="preserve"> Lower Whiteflood Farm Cottage, Baybridge Farm Road, Owslebury, Winchester, Hampshire, SO21 1JN</t>
  </si>
  <si>
    <t>Lower Whiteflood Farm, Baybridge Farm Road, Owslebury, Winchester, Hampshire,  SO21 1JN</t>
  </si>
  <si>
    <t>NN0665616305000</t>
  </si>
  <si>
    <t>Stables At Whiteflood Farm, Belmore Lane, Owslebury, Winchester, Hampshire, SO21 1JW</t>
  </si>
  <si>
    <t>The Farm Cottage, Whiteflood Farm, Owslebury, Winchester, Hampshire,  SO21 1JW</t>
  </si>
  <si>
    <t>NN06656163131012</t>
  </si>
  <si>
    <t>Unit A1, Belmore Hill Court, Belmore Lane, Owslebury, Winchester, Hampshire, SO21 1JW</t>
  </si>
  <si>
    <t>NN06656163131027</t>
  </si>
  <si>
    <t>Unit A2, Belmore Hill Court, Belmore Lane, Owslebury, Winchester, Hampshire, SO21 1JW</t>
  </si>
  <si>
    <t>NN06656163131031</t>
  </si>
  <si>
    <t>Shotover Systems Uk Limited</t>
  </si>
  <si>
    <t>Unit A3, Belmore Hill Court, Belmore Lane, Owslebury, Winchester, Hampshire, SO21 1JW</t>
  </si>
  <si>
    <t>NN06656163140007</t>
  </si>
  <si>
    <t>Joinery Workshop, Belmore Lane, Owslebury, Winchester, Hampshire, SO21 1JW</t>
  </si>
  <si>
    <t>35 Upper Barn Copse, Fair Oak, Eastleigh, Hants,  SO50 8DB</t>
  </si>
  <si>
    <t>NN0665632306000</t>
  </si>
  <si>
    <t>Unit 1, Hill View Farm, Hensting Lane, Owslebury, Winchester, Hampshire, SO21 1LE</t>
  </si>
  <si>
    <t>Hill View Farm, Hensting Lane, Owslebury, Winchester, Hants,  SO21 1LE</t>
  </si>
  <si>
    <t>NN0665632317000</t>
  </si>
  <si>
    <t>Chalet 1 At Dell Croft, Hensting Lane, Owslebury, Winchester, SO21 1LE</t>
  </si>
  <si>
    <t>Dell Croft, Hensting Lane, Owslebury, Winchester, Hants,  SO21 1LE</t>
  </si>
  <si>
    <t>NN0665640321000</t>
  </si>
  <si>
    <t>Stables And Premises, Land To The Rear Of Oldmans Farm, Hurst Lane, Owslebury, Winchester, Hampshire, SO21 1JQ</t>
  </si>
  <si>
    <t>Living Accommodation At Moris Farm, Hurst Lane, Owslebury, Winchester, Hampshire,  SO21 1JQ</t>
  </si>
  <si>
    <t>NN0665640322000</t>
  </si>
  <si>
    <t>Stables And Premises, Oldmans Farm, Hurst Lane, Owslebury, Winchester, Hampshire, SO21 1JQ</t>
  </si>
  <si>
    <t>66 St Johns Road, Hedge End, Southampton, Hampshire,  SO30 4AG</t>
  </si>
  <si>
    <t>NN0665640364000</t>
  </si>
  <si>
    <t>Unit 1, Greener Landscapes Limited, Thompsons Lane, Owslebury, Winchester, Hampshire, SO21 1JH</t>
  </si>
  <si>
    <t>36 Orchard Close, Colden Common, Winchester, Hampshire,  SO21 1ST</t>
  </si>
  <si>
    <t>NN0665640365000</t>
  </si>
  <si>
    <t>Greener Landscapes Limited</t>
  </si>
  <si>
    <t>Unit 2, Greener Landscapes Limited , Thompsons Lane, Owslebury, Winchester, Hampshire, SO21 1JH</t>
  </si>
  <si>
    <t>Mr J Green, Springfield, Woodland Drove, Twyford, Winchester, Hampshire,  SO21 1EX</t>
  </si>
  <si>
    <t>NN0665640366000</t>
  </si>
  <si>
    <t>Total Jetting Solutions Ltd</t>
  </si>
  <si>
    <t>Unit 3, Greener Landscapes Limited, Thompsons Lane, Owslebury, Winchester, Hampshire, SO21 1JH</t>
  </si>
  <si>
    <t>NN0665640404000</t>
  </si>
  <si>
    <t>Fairoak Sleepers Limited</t>
  </si>
  <si>
    <t>Storage Land At, Thompsons Lane, Owslebury, Winchester, Hampshire, SO21 1FU</t>
  </si>
  <si>
    <t>Cranbury Removals, Thompsons Lane, Owslebury, Winchester, Hampshire,  SO21 1FU</t>
  </si>
  <si>
    <t>NN06656483000002</t>
  </si>
  <si>
    <t>Owslebury Sports Club</t>
  </si>
  <si>
    <t>Owslebury Cricket Club, Owslebury, Winchester, Hampshire, SO21 1JN</t>
  </si>
  <si>
    <t>C/O Mr M Egerton, Boyes Barn, Whites Hill, Owslebury, Winchester,  SO21 1LT</t>
  </si>
  <si>
    <t>NN06656484010002</t>
  </si>
  <si>
    <t>Seawing (Europe) Ltd</t>
  </si>
  <si>
    <t>Old Tin Barn, Longwood Road, Owslebury, Winchester, Hampshire, SO21 1LL</t>
  </si>
  <si>
    <t>Old Tin Barn, Longwood Road, Owslebury, Winchester, Hampshire,  SO21 1LL</t>
  </si>
  <si>
    <t>NN06656563010006</t>
  </si>
  <si>
    <t>The Lime Centre Ltd</t>
  </si>
  <si>
    <t>The Lime Centre, Long Barn, Morestead, Winchester, Hampshire, SO21 1LZ</t>
  </si>
  <si>
    <t>Fao Nigel Wright, The Lime Centre, Long Barn, Morestead, Winchester,  SO21 1LZ</t>
  </si>
  <si>
    <t>NN06656683050004</t>
  </si>
  <si>
    <t>The Forge, Owslebury Bottom, Winchester, Hampshire, SO21 1LY</t>
  </si>
  <si>
    <t>The Forge, Owslebury Bottom, Owslebury, Winchester, Hampshire,  SO21 1LY</t>
  </si>
  <si>
    <t>NN0665672321000</t>
  </si>
  <si>
    <t>New Barn Holiday Accommodation, Old Barn Cottage, Main Road, Owslebury, Winchester, Hampshire, SO21 1LU</t>
  </si>
  <si>
    <t>Old Barn Cottage, Main Road, Owslebury, Winchester, Hampshire,  SO21 1LU</t>
  </si>
  <si>
    <t>NN0665673050005</t>
  </si>
  <si>
    <t>Livery Yard, Lowhill Farm, Portsmouth Road, Fishers Pond, Eastleigh, Hampshire, SO50 7HF</t>
  </si>
  <si>
    <t>Low Hill Farm, Portsmouth Road, Fishers Pond, Eastleigh, Hampshire,  SO50 7HF</t>
  </si>
  <si>
    <t>NN0665676400000</t>
  </si>
  <si>
    <t>Woodland View Stables,, Portsmouth Road, Fishers Pond, Eastleigh, Hampshire, SO50 7HF</t>
  </si>
  <si>
    <t>NN0665688000002</t>
  </si>
  <si>
    <t>Pendale Limited T/A Grace Coaching</t>
  </si>
  <si>
    <t>Orchard Lodge Flat, Whaddon Lane, Owslebury, Winchester, Hampshire, SO21 1JJ</t>
  </si>
  <si>
    <t>Orchard Lodge, Whaddon Lane, Owslebury, Winchester, Hants,  SO21 1JJ</t>
  </si>
  <si>
    <t>NN0665688308000</t>
  </si>
  <si>
    <t>Lush Mechanical &amp; Electrical Ltd</t>
  </si>
  <si>
    <t>Lush Mechanical &amp; Electrical Ltd, Hawthorn Business Park, Whaddon Lane, Owslebury, Winchester, Hampshire, SO21 1JJ</t>
  </si>
  <si>
    <t>NN06656883080002</t>
  </si>
  <si>
    <t>Owslebury Garage, Whaddon Lane, Owslebury, Winchester, Hampshire, SO21 1JJ</t>
  </si>
  <si>
    <t>NN0665696300000</t>
  </si>
  <si>
    <t>Olives &amp; Things, Whites Hill Farm, Whites Hill, Owslebury, Winchester, Hampshire, SO21 1LT</t>
  </si>
  <si>
    <t>Whites Hill Farm, Whites Hill, Owslebury, Winchester, Hants,  SO21 1LT</t>
  </si>
  <si>
    <t>NN0665696300003</t>
  </si>
  <si>
    <t>Mtc Landcare Services Ltd</t>
  </si>
  <si>
    <t>Unit B/C, Whites Hill Farm, Whites Hill, Owslebury, Winchester, Hampshire, SO21 1LT</t>
  </si>
  <si>
    <t>88 Whalesmead Road, Bishopstoke, Eastleigh,  SO50 8HL</t>
  </si>
  <si>
    <t>NN0665696305001</t>
  </si>
  <si>
    <t>Birdwatch, Longfields, Whites Hill, Owslebury, Winchester, Hampshire, SO21 1LT</t>
  </si>
  <si>
    <t>NN0666567631702</t>
  </si>
  <si>
    <t>Brookfield Hackney Stud At Little Ranch, Portsmouth Road, Fishers Pond, Eastleigh, Hampshire, SO50 7HF</t>
  </si>
  <si>
    <t>Little Ranch , Hangar Field, Portsmouth Road, Fishers Pond, Southampton, Hampshire,  SO50 7HF</t>
  </si>
  <si>
    <t>NN06858080030006</t>
  </si>
  <si>
    <t>Workshop At, 3, Beaucroft Road, Waltham Chase, Southampton, SO32 2LZ</t>
  </si>
  <si>
    <t>NN0685824000001</t>
  </si>
  <si>
    <t>Ambush Activities Ltd</t>
  </si>
  <si>
    <t>Ambush At, Raglington Farm , Botley Road, Shedfield, Southampton, Hampshire, SO32 2HL</t>
  </si>
  <si>
    <t>30 Peters Road, Locks Heath, Southampton,  SO31 6EQ</t>
  </si>
  <si>
    <t>NN0685824305005</t>
  </si>
  <si>
    <t>Health Shack Limited T/A Anna'S Kitchen</t>
  </si>
  <si>
    <t>Unit 8, Shedfield Equestrian, Botley Road, Shedfield, Southampton, Hampshire, SO32 2HN</t>
  </si>
  <si>
    <t>Harolyn, Frith Lane, Wickham, Fareham, Hampshire,  PO17 5AP</t>
  </si>
  <si>
    <t>NN068582430500C</t>
  </si>
  <si>
    <t>C M M Hospitality Limited T/A Wild Garlic Catering</t>
  </si>
  <si>
    <t>Unit 2 Riding School, Shedfield Equestrian, Botley Road, Shedfield, Southampton, Hampshire, SO32 2HN</t>
  </si>
  <si>
    <t>4 Arundel Road, Eastleigh, Hampshire,  SO50 4PQ</t>
  </si>
  <si>
    <t>NN068582430500F</t>
  </si>
  <si>
    <t>Mountstone Applications Limited</t>
  </si>
  <si>
    <t>Barn A At, Shedfield Equestrian, Botley Road, Shedfield, Southampton, Hampshire, SO32 2HN</t>
  </si>
  <si>
    <t>7 Sloane Park, Church Road, Shedfield, Southampton, Hampshire,  SO32 2HX</t>
  </si>
  <si>
    <t>NN0685824305012</t>
  </si>
  <si>
    <t>J &amp; R Solar Limited</t>
  </si>
  <si>
    <t>Unit 2, Shedfield Equestrian, Botley Road, Shedfield, Southampton, Hants, SO32 2HN</t>
  </si>
  <si>
    <t>NN0685824305013</t>
  </si>
  <si>
    <t>Unit 13 Shedfield Equestrian , Botley Road, Shedfield, Southampton, Hants, SO32 2HN</t>
  </si>
  <si>
    <t>8 Hamblewood, Botley, Southampton,  SO30 2GX</t>
  </si>
  <si>
    <t>NN068582430501A</t>
  </si>
  <si>
    <t>Cade Directories Limited</t>
  </si>
  <si>
    <t>Unit 1a, Shedfield Equestrian, Botley Road, Shedfield, Southampton, Hants, SO32 2HN</t>
  </si>
  <si>
    <t>Unit 1a, Shedfield Equestrian, Botley Road, Shedfield, Southampton, Hants,  SO32 2HN</t>
  </si>
  <si>
    <t>NN0685824305021</t>
  </si>
  <si>
    <t>Unit 21, Shedfield Equestrian, Botley Road, Shedfield, Southampton, Hants, SO32 2HN</t>
  </si>
  <si>
    <t>NN0685824305022</t>
  </si>
  <si>
    <t>Unit 12, Shedfield Equestrian, Botley Road, Shedfield, Southampton, Hampshire, SO32 2HN</t>
  </si>
  <si>
    <t>1 Downton Road, Southampton, Hampshire ,  SO18 2PJ</t>
  </si>
  <si>
    <t>NN0685824305031</t>
  </si>
  <si>
    <t>Unit 31, Shedfield Equestrian, Botley Road, Shedfield, Southampton, Hampshire, SO32 2HN</t>
  </si>
  <si>
    <t>NN068582430503B</t>
  </si>
  <si>
    <t>The Great British Awning &amp; Blind Co Ltd</t>
  </si>
  <si>
    <t>Unit 29, Shedfield Equestrian, Botley Road, Shedfield, Southampton, Hampshire, SO32 2HN</t>
  </si>
  <si>
    <t>NN0685824305040</t>
  </si>
  <si>
    <t>Unit 4 , Shedfield Equestrian, Botley Road, Shedfield, Southampton, Hampshire, SO32 2HN</t>
  </si>
  <si>
    <t>NN068582430505A</t>
  </si>
  <si>
    <t>Units 5 &amp; 6, Shedfield Equestrian, Botley Road, Shedfield, Southampton, Hampshire, SO32 2HN</t>
  </si>
  <si>
    <t>NN0685824305124</t>
  </si>
  <si>
    <t>Aviex Limited</t>
  </si>
  <si>
    <t>Unit 24 , Shedfield Equestrian, Botley Road, Shedfield, Southampton, Hampshire, SO32 2HN</t>
  </si>
  <si>
    <t>NN068582430519B</t>
  </si>
  <si>
    <t>Unit 19b, Shedfield Equestrian, Botley Road, Shedfield, Southampton, Hampshire, SO32 2HN</t>
  </si>
  <si>
    <t>164 New Road, Netley Abbey, Southampton,  SO31 5BS</t>
  </si>
  <si>
    <t>NN0685824305260</t>
  </si>
  <si>
    <t>Unit 26, Shedfield Equestrian, Botley Road, Shedfield, Southampton, Hampshire, SO32 2HN</t>
  </si>
  <si>
    <t>Unit 26, Shedfield Equestrian, Botley Road, Shedfield, Southampton, Hampshire,  SO32 2HN</t>
  </si>
  <si>
    <t>NN0685824305280</t>
  </si>
  <si>
    <t>Morning Star Costume And Craft Ltd T/A Worn To Be Wild</t>
  </si>
  <si>
    <t>Unit 28, Shedfield Equestrian, Botley Road, Shedfield, Southampton, Hampshire, SO32 2HN</t>
  </si>
  <si>
    <t>NN068582430535</t>
  </si>
  <si>
    <t>C &amp; C Signs Limited</t>
  </si>
  <si>
    <t>Unit 35, Shedfield Equestrian, Botley Road, Shedfield, Southampton, Hampshire, SO32 2HN</t>
  </si>
  <si>
    <t>NN0685824305A0D</t>
  </si>
  <si>
    <t>Barn B, Shedfield Equestrian, Botley Road, Shedfield, Southampton, Hants, SO32 2HN</t>
  </si>
  <si>
    <t>NN0685824309003</t>
  </si>
  <si>
    <t>Unit 1c, Shedfield Equestrian, Botley Road, Shedfield, Southampton, Hampshire, SO32 2HN</t>
  </si>
  <si>
    <t>73 Lower Northam Road, Hedge End, Southampton, Hampshire,  SO30 4FR</t>
  </si>
  <si>
    <t>NN068582434004B</t>
  </si>
  <si>
    <t>Unit 4,, Shedfield House Dairy, Sandy Lane, Shedfield, Southampton, Hampshire, SO32 2HQ</t>
  </si>
  <si>
    <t>Thornycroft, Chapel Lane, Curdridge, Southampton,  Hampshire,  SO32 2BB</t>
  </si>
  <si>
    <t>NN0685824346700</t>
  </si>
  <si>
    <t>Taylor Tipton Ltd T/A Cupcake Express</t>
  </si>
  <si>
    <t>Unit 6-7 , Shedfield House Dairy, Sandy Lane, Shedfield, Southampton, Hampshire, SO32 2HQ</t>
  </si>
  <si>
    <t>NN0685824347008</t>
  </si>
  <si>
    <t>Unit 8a &amp; 8b, Shedfield House Dairy, Sandy Lane, Shedfield, Southampton, Hampshire, SO32 2HQ</t>
  </si>
  <si>
    <t>NN068582434700C</t>
  </si>
  <si>
    <t>Little Barn Door Limited</t>
  </si>
  <si>
    <t>The Barn Grange Farm Business Park, Sandy Lane, Shedfield, Southampton, Hampshire, SO32 2HD</t>
  </si>
  <si>
    <t>NN068582434703AB</t>
  </si>
  <si>
    <t>Olive Electronics Ltd</t>
  </si>
  <si>
    <t>Unit 3, Grange Farm Business Park, Sandy Lane, Shedfield, Winchester, Hampshire, SO32 2HD</t>
  </si>
  <si>
    <t>NN06858243473000</t>
  </si>
  <si>
    <t>Unit 3, Shedfield House Dairy, Sandy Lane, Shedfield, Southampton, SO32 2HQ</t>
  </si>
  <si>
    <t>Unit 3, Shedfield House Dairy, Sandy Lane, Shedfield, Southampton,  SO32 2HQ</t>
  </si>
  <si>
    <t>NN0685824347312</t>
  </si>
  <si>
    <t>Unit 10,, Shedfield House Dairy, Sandy Lane, Shedfield, Southampton, Hampshire, SO32 2HQ</t>
  </si>
  <si>
    <t>25 Fleming Place, Colden Common, Winchester, Hampshire,  SO21 1SL</t>
  </si>
  <si>
    <t>NN0685824349051</t>
  </si>
  <si>
    <t>Sabrecore Holdings Ltd</t>
  </si>
  <si>
    <t>Unit 5, Grange Farm Business Park, Sandy Lane, Shedfield, Winchester, Hampshire, SO32 2HD</t>
  </si>
  <si>
    <t>NN0685832300100</t>
  </si>
  <si>
    <t>Shedfield Parish Council</t>
  </si>
  <si>
    <t>Sports Pavilion, Recreation Ground, Upper Church Road, Shedfield, Southampton, Hampshire, SO32 2JB</t>
  </si>
  <si>
    <t>Fao The Parish Clerk, Parish Council Offices, Upper Church Road, Shedfield, Southampton,  SO32 2JB</t>
  </si>
  <si>
    <t>NN06858363290008</t>
  </si>
  <si>
    <t>Samuels Rest, Upper Church Road, Shedfield, Southampton, Hampshire, SO32 2JB</t>
  </si>
  <si>
    <t>NN06858403070058</t>
  </si>
  <si>
    <t>Environmental Monitors Ltd</t>
  </si>
  <si>
    <t>Unit 1, Church House Farm, Clewers Hill, Waltham Chase, Southampton, Hants, SO32 2LN</t>
  </si>
  <si>
    <t>NN0685840307045</t>
  </si>
  <si>
    <t>Safety Monitors Ltd</t>
  </si>
  <si>
    <t>Unit 2, Church House Farm, Clewers Hill, Waltham Chase, Southampton, Hants, SO32 2LN</t>
  </si>
  <si>
    <t>Unit 2, Church House Farm, Waltham Chase, Hampshire,  SO32 2LN</t>
  </si>
  <si>
    <t>NN0685840309001</t>
  </si>
  <si>
    <t>Stokes Yard, Clewers Hill, Waltham Chase, Southampton, Hampshire, SO32 2LN</t>
  </si>
  <si>
    <t>NN068584031300A</t>
  </si>
  <si>
    <t>Cambria, Clewers Hill, Waltham Chase, Southampton, Hampshire, SO32 2LN</t>
  </si>
  <si>
    <t>NN0685840500001</t>
  </si>
  <si>
    <t>Pennys Acres, Clewers Hill, Waltham Chase, Southampton, Hants, SO32 2LN</t>
  </si>
  <si>
    <t>NN0685840501000</t>
  </si>
  <si>
    <t>Bonichase Stables, Clewers Hill, Waltham Chase, Southampton, SO32 2LN</t>
  </si>
  <si>
    <t>NN0685840502000</t>
  </si>
  <si>
    <t>Border Hill Stables, Clewers Hill, Waltham Chase, Southampton, SO32 2LN</t>
  </si>
  <si>
    <t>Borderhill Stables, Clewers Lane, Waltham Chase, Southampton, Hants,  SO32 2LN</t>
  </si>
  <si>
    <t>NN0685840503000</t>
  </si>
  <si>
    <t>Bumbles Yard, Clewers Hill, Waltham Chase, Southampton, SO32 2LN</t>
  </si>
  <si>
    <t>2 The Carlins, Winchester Road, Waltham Chase, Southampton,  SO32 2LG</t>
  </si>
  <si>
    <t>NN0685840505000</t>
  </si>
  <si>
    <t>Lane End Stables, Clewers Lane, Waltham Chase, Southampton, Hampshire, SO32 2LN</t>
  </si>
  <si>
    <t>NN0685876305000</t>
  </si>
  <si>
    <t>Gravel Hill Farm, Gravel Hill, Shirrell Heath, Southampton, SO32 2JQ</t>
  </si>
  <si>
    <t>Gravel Hill Farm, Gravel Hill, Shirrell Heath, Southampton,  SO32 2JQ</t>
  </si>
  <si>
    <t>NN0685896302002</t>
  </si>
  <si>
    <t>Livery Yard, High Ridge Farm, Hospital Road, Shirrell Heath, Southampton, Hampshire, SO32 2JR</t>
  </si>
  <si>
    <t>High Ridge Farm, Hospital Road, Shirrell Heath, Southampton, Hants,  SO32 2JR</t>
  </si>
  <si>
    <t>NN0685900303004</t>
  </si>
  <si>
    <t>Ceramic Arts Studio, Cherry Cottage , Little Bull Lane, Waltham Chase, Southampton, Hampshire, SO32 2LT</t>
  </si>
  <si>
    <t>NN06859003060003</t>
  </si>
  <si>
    <t>Barn At Land R/O San Remo, Little Bull Lane, Waltham Chase, Southampton, Hampshire, SO32 2LT</t>
  </si>
  <si>
    <t>Barn San Remo , Little Bull Lane , Waltham Chase , Southampton ,  SO32 2LT</t>
  </si>
  <si>
    <t>NN06859143090023</t>
  </si>
  <si>
    <t>Oldtimer Services Ltd</t>
  </si>
  <si>
    <t>Unit B R/O, Crossways, High Street, Shirrell Heath, Southampton, Hampshire, SO32 2JH</t>
  </si>
  <si>
    <t>NN06859143100013</t>
  </si>
  <si>
    <t>R/O Crossways, High Street, Shirrell Heath, Southampton, Hampshire, SO32 2JH</t>
  </si>
  <si>
    <t>NN0685924000000</t>
  </si>
  <si>
    <t>Unit 1, Shedfield House Dairy, Sandy Lane, Shedfield, Southampton, Hampshire, SO32 2HQ</t>
  </si>
  <si>
    <t>NN06859243020012</t>
  </si>
  <si>
    <t>Spf Jigsaw Ltd</t>
  </si>
  <si>
    <t>Catnaps Cattery At, Spencer Place Farm, Sandy Lane, Waltham Chase, Southampton, Hampshire, SO32 2LR</t>
  </si>
  <si>
    <t>NN0685928331000</t>
  </si>
  <si>
    <t>Scallywags School At The Haven, Turkey Island, Shedfield, Southampton, SO32 2JE</t>
  </si>
  <si>
    <t>NN0685928334001</t>
  </si>
  <si>
    <t>The Drum Garden, Pricketts Hill, Shedfield, Southampton, Hampshire, SO32 2JW</t>
  </si>
  <si>
    <t>NN0685928351001</t>
  </si>
  <si>
    <t>Long Copse View, Pricketts Hill, Shedfield, Southampton, Hampshire, SO32 2JW</t>
  </si>
  <si>
    <t>C/O 74 Wykeham Field, Wickham, Hampshire,  PO17 5AD</t>
  </si>
  <si>
    <t>NN06859403060013</t>
  </si>
  <si>
    <t>Hairdressing Salon At Yew Tree Cottage, Solomans Lane, Waltham Chase, Southampton, Hampshire, SO32 2LY</t>
  </si>
  <si>
    <t>NN068594030901</t>
  </si>
  <si>
    <t>Rms Waste Disposal Limited</t>
  </si>
  <si>
    <t>Compound 3 C Morgan And Sons, Solomons Lane, Waltham Chase, Southampton, SO32 2LY</t>
  </si>
  <si>
    <t>NN0685940314013</t>
  </si>
  <si>
    <t>Unit 13, Stares Farm , Solomons Lane, Waltham Chase, Southampton, Hampshire, SO32 2LY</t>
  </si>
  <si>
    <t>8 Hearne Gardens, Hospital Road, Shirrell Heath, Southampton,  SO32 2NR</t>
  </si>
  <si>
    <t>NN0685940322000</t>
  </si>
  <si>
    <t>Holiday Accommodation, Holly Hill, Solomons Lane, Shirrell Heath, Southampton, Hampshire, SO32 2HU</t>
  </si>
  <si>
    <t>NN06859403290006</t>
  </si>
  <si>
    <t>Land For Storage Prospect Cottage, Solomons Lane, Shirrell Heath, Southampton, SO32 2HU</t>
  </si>
  <si>
    <t>1 Prospect Cottage, Solomons Lane, Shirrell Heath, Southampton,  SO32 2HU</t>
  </si>
  <si>
    <t>NN0685944300100</t>
  </si>
  <si>
    <t>Stables, R/O Sandy Hill House, St Annes Lane, Shedfield, Southampton, Hampshire, SO32 2HR</t>
  </si>
  <si>
    <t>Santana, Black Horse Lane, Shedfield, Southampton, Hants,  SO32 2HT</t>
  </si>
  <si>
    <t>NN0685944300101</t>
  </si>
  <si>
    <t>Workshop At Ty Melyn, St Annes Lane, Shedfield, Southampton, Hampshire, SO32 2HR</t>
  </si>
  <si>
    <t>Ty Melyn, St Anne Lane, Shedfield, Southampton, Hampshire,  SO32 2HR</t>
  </si>
  <si>
    <t>NN0685956300000</t>
  </si>
  <si>
    <t>1298 Limited</t>
  </si>
  <si>
    <t>The Cart House At Forest Farm, Winchester Road, Waltham Chase, Southampton, Hampshire, SO32 2LL</t>
  </si>
  <si>
    <t>Green Gable, Hill Pound, Swanmore, Southampton,  Hampshire,  SO32 2UN</t>
  </si>
  <si>
    <t>NN0685956301002</t>
  </si>
  <si>
    <t>Forest Mead Equestrian, Forest Mead, Waltham Chase, Southampton, SO32 2LL</t>
  </si>
  <si>
    <t>Forest Mead, Winchester Road, Waltham Chase, Southampton, Hampshire,  SO32 2LL</t>
  </si>
  <si>
    <t>NN06859563500002</t>
  </si>
  <si>
    <t>Spindlewood, Winchester Road, Waltham Chase, Southampton, SO32 2LW</t>
  </si>
  <si>
    <t>Spindlewood, Winchester Road, Waltham Chase, Southampton, Hants,  SO32 2LW</t>
  </si>
  <si>
    <t>NN068595635100C</t>
  </si>
  <si>
    <t>Kiss Cottage, Winchester Road, Waltham Chase, Southampton, Hampshire, SO32 2LW</t>
  </si>
  <si>
    <t>Karrissimo, Winchester Road, Waltham Chase, Southampton, Hampshire,  SO32 2LW</t>
  </si>
  <si>
    <t>NN0685956368101</t>
  </si>
  <si>
    <t xml:space="preserve">Unit 1, Rose Hill Garage, Winchester Road, Waltham Chase, Southampton, Hampshire, </t>
  </si>
  <si>
    <t>NN0685956373000A</t>
  </si>
  <si>
    <t>The Old Forge Inn,, Winchester Road, Shedfield, Southampton, Hampshire, SO32 2HS</t>
  </si>
  <si>
    <t>NN0685956375001</t>
  </si>
  <si>
    <t>Chappells Of Stubbington Limited</t>
  </si>
  <si>
    <t>Dell Cottage,, Winchester Road, Shedfield, Southampton, Hampshire, SO32 2JA</t>
  </si>
  <si>
    <t>NN0685956389004A</t>
  </si>
  <si>
    <t>Unit 4, Culverlands, Winchester Road, Shedfield, Southampton, SO32 2JF</t>
  </si>
  <si>
    <t>Lilac Cottage, Portsmouth Road, Southampton, Hampshire,  SO31 8EQ</t>
  </si>
  <si>
    <t>NN06859563890069</t>
  </si>
  <si>
    <t>Unit 5, Culverlands, Winchester Road, Shedfield, Southampton, SO32 2JF</t>
  </si>
  <si>
    <t xml:space="preserve">22 Woodland Close, Gosport, Hampshire,  PO13 8DQ </t>
  </si>
  <si>
    <t>NN0685956389094</t>
  </si>
  <si>
    <t>Unit 2, Culverlands Business Park, Winchester Road, Shedfield, Southampton, Hants, SO32 2JF</t>
  </si>
  <si>
    <t>9 Hyssop Close, Whiteley, Fareham,  PO15 7JS</t>
  </si>
  <si>
    <t>NN0685956389095</t>
  </si>
  <si>
    <t>Unit 3a, Culverlands Business Park, Winchester Road, Shedfield, Southampton, Hants, SO32 2JF</t>
  </si>
  <si>
    <t>NN0685956391050</t>
  </si>
  <si>
    <t>Horton Barns Limited</t>
  </si>
  <si>
    <t>The Old Barn At Jhansi Farm, Clewers Lane, Waltham Chase, Southampton, Hampshire, SO32 2LP</t>
  </si>
  <si>
    <t>The Old Barn, Clewers Lane, Waltham Chase, Southampton, Hampshire,  SO32 2LP</t>
  </si>
  <si>
    <t>NN068595646501B</t>
  </si>
  <si>
    <t>Livery Yard At, Five Oaks Farm, Winchester Road, Shedfield, Southampton, Hampshire, SO32 2HS</t>
  </si>
  <si>
    <t>NN0706004300000</t>
  </si>
  <si>
    <t>Hill House Stud, Bent Lane, Hambledon, Waterlooville, Hants, PO7 4QP</t>
  </si>
  <si>
    <t>NN0706004300004</t>
  </si>
  <si>
    <t>Foaldown Farm, Bent Lane, Hambledon, Waterlooville, Hants, PO7 4QP</t>
  </si>
  <si>
    <t>Applemore, Bent Lane, Hambledon, Waterlooville, Hampshire,  PO7 4QP</t>
  </si>
  <si>
    <t>NN0706024304000</t>
  </si>
  <si>
    <t>Pixies Patch , Chapel Road, Soberton, Southampton, Hampshire, SO32 3PP</t>
  </si>
  <si>
    <t>NN0706028315001</t>
  </si>
  <si>
    <t>Carrera (Uk) Limited</t>
  </si>
  <si>
    <t>Carrera Uk (Complete It Solutions), Oak Tree Farm , Church Road, Newtown, Fareham, Hampshire, PO17 6JL</t>
  </si>
  <si>
    <t>NN0706028317001</t>
  </si>
  <si>
    <t>Caravan Storage Stables And, Certified Location At Greenbarn, Church Road, Newtown, Fareham, Hampshire, PO17 6LL</t>
  </si>
  <si>
    <t>Greenbarn, Church Road, Newtown, Fareham, Hants,  PO17 6LL</t>
  </si>
  <si>
    <t>NN0706028330001</t>
  </si>
  <si>
    <t>The Lower Barn, Green Barn, Church Road, Newtown, Fareham, Hampshire, PO17 6LL</t>
  </si>
  <si>
    <t>9 Catisfield Road, Fareham ,  PO15 5QF</t>
  </si>
  <si>
    <t>NN070602833000A</t>
  </si>
  <si>
    <t>Greenbarn Cattery, Church Road, Newtown, Fareham, Hampshire, PO17 6LL</t>
  </si>
  <si>
    <t>53 Quintrel Avenue , Portchester, Fareham, Hants ,  PO16 9TF</t>
  </si>
  <si>
    <t>NN0706028338000A</t>
  </si>
  <si>
    <t>The Travellers' Rest Newtown Limited</t>
  </si>
  <si>
    <t>Travellers Rest, Church Road, Newtown, Fareham, Hampshire, PO17 6LL</t>
  </si>
  <si>
    <t>NN0706028399000</t>
  </si>
  <si>
    <t>Ingold Lodge, Ingoldfield Lane, Soberton, Southampton, Hampshire, SO32 3QA</t>
  </si>
  <si>
    <t>17 The Meadow, Denmead, Portsmouth, Hampshire,  PO7 6YJ</t>
  </si>
  <si>
    <t>NN0706040304002</t>
  </si>
  <si>
    <t>Spurway Scaffolding Ltd</t>
  </si>
  <si>
    <t>Unit 2, Dradfield Industrial Estate, Dradfield Lane, Soberton, Southampton, Hampshire,, SO32 3QD</t>
  </si>
  <si>
    <t>Building 6000, Langstone Technology Park, Langstone Road, Havant,  PO9 1SA</t>
  </si>
  <si>
    <t>NN0706040304003</t>
  </si>
  <si>
    <t>Bolt Scaffolding Limited</t>
  </si>
  <si>
    <t>Unit 3, Dradfield Industrial Estate, Dradfield Lane, Soberton, Southampton, Hampshire, SO32 3QD</t>
  </si>
  <si>
    <t>NN0706040304004</t>
  </si>
  <si>
    <t>Unit 4, Dradfield Industrial Estate, Dradfield Lane, Soberton, Southampton, Hampshire, SO32 3QD</t>
  </si>
  <si>
    <t>2 Crispness Crescent, Waterlooville ,  PO7 3AD</t>
  </si>
  <si>
    <t>NN0706040304006</t>
  </si>
  <si>
    <t>Secure Scaffolding Services Limited</t>
  </si>
  <si>
    <t>Unit 6, Dradfield Industrial Estate, Dradfield Lane, Soberton, Southampton, Hampshire, SO32 3QD</t>
  </si>
  <si>
    <t>NN0706040304445</t>
  </si>
  <si>
    <t>Gold Scaffolding Services Ltd</t>
  </si>
  <si>
    <t>Unit 4a And 5, Dradfield Industrial Estate, Dradfield Lane, Soberton, Southampton, Hampshire, SO32 3QD</t>
  </si>
  <si>
    <t>40 Yew Tree Gardens, Denmead, Portsmouth, Hants,  PO7 6LH</t>
  </si>
  <si>
    <t>NN0706052303001</t>
  </si>
  <si>
    <t xml:space="preserve">Arrys Paddock, Three Acre Field, Hambledon Lane , Soberton, Southampton, Hampshire, SO32 3PY </t>
  </si>
  <si>
    <t>33 Highgrove Road , Copnor, Portsmouth, Hampshire,  PO3 6PP</t>
  </si>
  <si>
    <t>NN0706056304003</t>
  </si>
  <si>
    <t>The Old Drier Shed, Bushey Down Farm, Hambledon Road, Droxford, Southampton, Hants, SO32 3QW</t>
  </si>
  <si>
    <t>NN07060603130006</t>
  </si>
  <si>
    <t>Woodstock, Heath Road, Soberton, Southampton, Hampshire, SO32 3PQ</t>
  </si>
  <si>
    <t>NN07060603410005</t>
  </si>
  <si>
    <t>R A Parker Brickwork &amp; Groundwork Limited</t>
  </si>
  <si>
    <t>Holmcote Yard, Heath Road, Wickham, Fareham, Hampshire, PO17 6JA</t>
  </si>
  <si>
    <t>NN0706060354000</t>
  </si>
  <si>
    <t>Hampshire Flower Barn , Heath Road, Wickham, Fareham, PO17 6LA</t>
  </si>
  <si>
    <t>NN07060603550003</t>
  </si>
  <si>
    <t>Meonwood, Heath Road, Wickham, Fareham, Hampshire, PO17 6JZ</t>
  </si>
  <si>
    <t>Meonwood, Wood End, Wickham, Nr Fareham Hants,  PO17 6JZ</t>
  </si>
  <si>
    <t>NN0706064318100</t>
  </si>
  <si>
    <t>Webbs Green Stables, Webbs Green, Soberton, Southampton, Hampshire, SO32 3PY</t>
  </si>
  <si>
    <t>NN0706064320000B</t>
  </si>
  <si>
    <t>Cherrywood Lodge, Webbs Green, Soberton, Southampton, Hampshire, SO32 3PY</t>
  </si>
  <si>
    <t>NN07060643220004</t>
  </si>
  <si>
    <t>Taplands Farm Cottage, Webbs Green, Soberton, Southampton, Hampshire, SO32 1PY</t>
  </si>
  <si>
    <t>Taplands Farm Cottage, Webbs Green, Soberton, Southampton Hants,  SO32 3PY</t>
  </si>
  <si>
    <t>NN07060683190005</t>
  </si>
  <si>
    <t>Hoegate Farm, Hoe Street, Soberton, Southampton, PO7 4RD</t>
  </si>
  <si>
    <t>Hoegate Farm, Hoe Street, Hambeldon, Waterlooville, Hants,  PO7 4RD</t>
  </si>
  <si>
    <t>NN07060760060006</t>
  </si>
  <si>
    <t>Forge Store At, 6, Hundred Acres, Wickham, Fareham, Hampshire, PO17 6JB</t>
  </si>
  <si>
    <t>Forge At, 6 Hundred Acres, Wickham, Soberton, Hants,  PO17 6JB</t>
  </si>
  <si>
    <t>NN0706080311001A</t>
  </si>
  <si>
    <t>Icon Autos Limited</t>
  </si>
  <si>
    <t>Mj Motor Sports Garage Services, Southend Lane, Soberton, Southampton, Hampshire, SO32 3QB</t>
  </si>
  <si>
    <t>NN0706092310000</t>
  </si>
  <si>
    <t>Tricklebank Stud, Lodge Hill, Newtown, Fareham, Hampshire, PO17 6LG</t>
  </si>
  <si>
    <t>Tricklebank Stud, Lodge Hill, Newtown, Hants,  PO17 6LG</t>
  </si>
  <si>
    <t>NN07061003070014</t>
  </si>
  <si>
    <t>Cattery At Maybush Farm, Maybush Lane, Soberton, Southampton, Hampshire, SO32 3QF</t>
  </si>
  <si>
    <t>NN0706100309000</t>
  </si>
  <si>
    <t>Camping Site At, Scotts Haven, Maybush Lane, Soberton, Southampton, Hampshire, SO32 3QF</t>
  </si>
  <si>
    <t>NN070611630000A</t>
  </si>
  <si>
    <t>Unit A Aintree, Wallops Wood Farm, Sheardley Lane, Droxford, Southampton, Hants, SO32 3QY</t>
  </si>
  <si>
    <t>40 Grebe Close, Alton, Hants,  GU34 2LR</t>
  </si>
  <si>
    <t>NN0706116300010</t>
  </si>
  <si>
    <t>Old Flint Barn, Wallops Wood Farm, Sheardley Lane, Droxford, Southampton, SO32 3QY</t>
  </si>
  <si>
    <t>37 Peak Road, Clanfield, Waterlooville, Hampshire,  PO8 0QT</t>
  </si>
  <si>
    <t>NN070611630001A</t>
  </si>
  <si>
    <t>Sf6 Recovery Ltd</t>
  </si>
  <si>
    <t>Kempton A, Wallops Wood Farm, Sheardley Lane, Droxford, Southampton, Hants, SO32 3QY</t>
  </si>
  <si>
    <t>NN070611630008A</t>
  </si>
  <si>
    <t>I.T. Weee Ltd</t>
  </si>
  <si>
    <t>Unit 3 The  Oaks, Wallops Wood Farm, Sheardley Lane, Droxford , Hampshire, SO32 3QY</t>
  </si>
  <si>
    <t>C/O Ray Guidice, High Cottage, 100 Horsham Road , Cranleigh ,  GU6 8DY</t>
  </si>
  <si>
    <t>NN0706116300100</t>
  </si>
  <si>
    <t>Fb Music And Media Ltd</t>
  </si>
  <si>
    <t>Upper Test, Wallops Wood Farm, Sheardley Lane, Droxford, Southampton, Hants, SO32 3QY</t>
  </si>
  <si>
    <t>NN0706116300104</t>
  </si>
  <si>
    <t>Theoscharis Limited</t>
  </si>
  <si>
    <t>Coronation B Building, Wallops Wood Farm, Sheardley Lane, Droxford, Southampton, Hants, SO32 3QY</t>
  </si>
  <si>
    <t>NN0706116300105</t>
  </si>
  <si>
    <t>J. Archer Powder Coating Ltd</t>
  </si>
  <si>
    <t>Coronation A Building, Wallops Wood Farm, Sheardley Lane, Droxford, Southampton, Hants, SO32 3QY</t>
  </si>
  <si>
    <t>NN0706116300106</t>
  </si>
  <si>
    <t>5 Avon Building, Wallops Wood Farm, Sheardley Lane, Droxford, Southampton, Hants, SO32 3QY</t>
  </si>
  <si>
    <t>5 Avon Building, Wallops Wood Farm, Sheardley Lane, Droxford, Southampton, Hants,  SO32 3QY</t>
  </si>
  <si>
    <t>NN0706116300109</t>
  </si>
  <si>
    <t>Bubble Automation Ltd</t>
  </si>
  <si>
    <t>10 Avon Building, Wallops Wood Farm, Sheardley Lane, Droxford, Southampton, Hants, SO32 3QY</t>
  </si>
  <si>
    <t>10 Avon Building, Wallops Wood Farm, Sheardley Lane, Droxford, Southampton, Hants,  SO32 3QY</t>
  </si>
  <si>
    <t>NN070611630010A</t>
  </si>
  <si>
    <t>P A H Building And Construction Limited</t>
  </si>
  <si>
    <t>Middle Test A, Wallops Wood Farm, Sheardley Lane, Droxford, Southampton, Hants, SO32 3QY</t>
  </si>
  <si>
    <t>Middle Test A , Wallops Wood Farm, Sheardley Lane, Droxford, Southampton, Hants,  SO32 3QY</t>
  </si>
  <si>
    <t>NN070611630010B</t>
  </si>
  <si>
    <t>Middle Test B, Wallops Wood Farm, Sheardley Lane, Droxford, Southampton, Hants, SO32 3QY</t>
  </si>
  <si>
    <t>NN0706116300112</t>
  </si>
  <si>
    <t>Forestry Rail &amp; Civils Ltd</t>
  </si>
  <si>
    <t>Unit A Derby Building, Wallops Wood Farm, Sheardley Lane, Droxford, Southampton, Hants, SO32 3QY</t>
  </si>
  <si>
    <t>Unit A Derby Building, Wallops Wood Farm, Sheardley Lane, Droxford, Southampton, Hants,  SO32 3QY</t>
  </si>
  <si>
    <t>NN0706116300113</t>
  </si>
  <si>
    <t>Mitch'S Kitchen Limited</t>
  </si>
  <si>
    <t>Unit B, Derby Building , Wallops Wood Farm, Sheardley Lane, Droxford, Southampton, SO32 3QY</t>
  </si>
  <si>
    <t>9 Wickham Road, Fareham, Hampshire,  PO16 7EU</t>
  </si>
  <si>
    <t>NN0706116300119</t>
  </si>
  <si>
    <t>Keller Monroe Limited</t>
  </si>
  <si>
    <t>Unit 8, Avon Buildings, Wallops Wood Farm, Sheardley Lane, Droxford, Southampton, SO32 3QY</t>
  </si>
  <si>
    <t>NN070611630012A</t>
  </si>
  <si>
    <t>Rsr Independent Limited</t>
  </si>
  <si>
    <t>Unit 1 The Oaks, Wallops Wood Farm, Sheardley Lane, Droxford, Southampton, SO32 3QY</t>
  </si>
  <si>
    <t>NN070611630012B</t>
  </si>
  <si>
    <t>J And S Services Holdings Limited</t>
  </si>
  <si>
    <t>Unit 2 The Oaks, Wallops Wood Farm, Sheardley Lane, Droxford, Southampton, SO32 3QY</t>
  </si>
  <si>
    <t>NN070611630016A</t>
  </si>
  <si>
    <t>6 Avon Building, Wallops Wood Farm, Sheardley Lane, Droxford, Southampton, Hants, SO32 3QY</t>
  </si>
  <si>
    <t>NN070611630017A</t>
  </si>
  <si>
    <t>Complete Daily Care Limited</t>
  </si>
  <si>
    <t>7 Avon Building, Wallops Wood Farm, Sheardley Lane, Droxford, Southampton, Hants, SO32 3QY</t>
  </si>
  <si>
    <t>NN07061163001A</t>
  </si>
  <si>
    <t>Purewell Fish Farming Equipment Ltd</t>
  </si>
  <si>
    <t>Unit A Old Workshop, Wallops Wood Farm, Sheardley Lane, Droxford, Southampton, Hants, SO32 3QY</t>
  </si>
  <si>
    <t>NN07061163001B</t>
  </si>
  <si>
    <t>Unit B Old Workshop, Wallops Wood Farm, Sheardley Lane, Droxford, Southampton, Hants, SO32 3QY</t>
  </si>
  <si>
    <t>NN0706116300201</t>
  </si>
  <si>
    <t>Awck Projects Ltd</t>
  </si>
  <si>
    <t>Office 1 Hamble Building, Wallops Wood Farm, Sheardley Lane, Droxford, Southampton, Hants, SO32 3QY</t>
  </si>
  <si>
    <t>NN0706116300203</t>
  </si>
  <si>
    <t>Office 3 Hamble Building, Wallops Wood Farm, Sheardley Lane, Droxford, Southampton, Hants, SO32 3QY</t>
  </si>
  <si>
    <t>NN0706116300301</t>
  </si>
  <si>
    <t>Sls Marketing Ltd</t>
  </si>
  <si>
    <t>Office 1 Itchen Building, Wallops Wood Farm, Sheardley Lane, Droxford, Southampton, Hants, SO32 3QY</t>
  </si>
  <si>
    <t>Office 1 Itchen Building, Wallops Wood Farm, Sheardley Lane, Droxford, Southampton, Hants,  SO32 3QY</t>
  </si>
  <si>
    <t>NN0706116300302</t>
  </si>
  <si>
    <t>Office 2 Itchen Building, Wallops Wood Farm, Sheardley Lane, Droxford, Southampton, Hants, SO32 3QY</t>
  </si>
  <si>
    <t>The Old Hambledon Racecourse, Wallops Wood, Sheardley Lane, Droxford,  SO32 3QY</t>
  </si>
  <si>
    <t>NN0706116300303</t>
  </si>
  <si>
    <t>Office 3 Itchen Building, Wallops Wood Farm, Sheardley Lane, Droxford, Southampton, Hants, SO32 3QY</t>
  </si>
  <si>
    <t>NN0706116300306</t>
  </si>
  <si>
    <t>S.G.W. Accountancy Services Ltd</t>
  </si>
  <si>
    <t>Office 6 Itchen Building, Wallops Wood Farm, Sheardley Lane, Droxford, Southampton, Hants, SO32 3QY</t>
  </si>
  <si>
    <t>NN0706116300307</t>
  </si>
  <si>
    <t>Verina Daly Care Ltd</t>
  </si>
  <si>
    <t>Office 7 Itchen Building, Wallops Wood Farm, Sheardley Lane, Droxford, Southampton, Hants, SO32 3QY</t>
  </si>
  <si>
    <t>Office 7 Itchen Building, Wallops Wood Farm, Sheardley Lane, Droxford, Southampton, Hants,  SO32 3QY</t>
  </si>
  <si>
    <t>NN0706116300308</t>
  </si>
  <si>
    <t>Office 8 Itchen Building , Wallops Wood Farm, Sheardley Lane, Droxford, Southampton, SO32 3QY</t>
  </si>
  <si>
    <t>NN0706116300309</t>
  </si>
  <si>
    <t>J And S Services (Uk) Limited</t>
  </si>
  <si>
    <t>Office 4 Itchen Building, Wallops Wood Farm, Sheardley Lane, Droxford, Southampton, SO32 3QY</t>
  </si>
  <si>
    <t>NN0706116300403</t>
  </si>
  <si>
    <t>Harwoods Developments Ltd</t>
  </si>
  <si>
    <t>Meon House 3, Wallops Wood Farm, Sheardley Lane, Droxford, Southampton, SO32 3QY</t>
  </si>
  <si>
    <t>NN0706116300501</t>
  </si>
  <si>
    <t>1 St Ledger, Wallops Wood Farm, Sheardley Lane, Droxford, Southampton, SO32 3QY</t>
  </si>
  <si>
    <t>NN0706116300502</t>
  </si>
  <si>
    <t>2 St Ledger, Wallops Wood Farm, Sheardley Lane, Droxford, Southampton, SO32 3QY</t>
  </si>
  <si>
    <t>37 Wadhurst, Hedge End, Southampton ,  SO30 0DT</t>
  </si>
  <si>
    <t>NN0706116300600</t>
  </si>
  <si>
    <t>Airstrip Ltd</t>
  </si>
  <si>
    <t>Newmarket Building, Wallops Wood Farm, Sheardley Lane, Droxford, Southampton, SO32 3QY</t>
  </si>
  <si>
    <t>NN070611630070A</t>
  </si>
  <si>
    <t>Unit A, 1st Flr, Old Drier, Wallops Wood Farm, Sheardley Lane, Droxford, Southampton, SO32 3QY</t>
  </si>
  <si>
    <t>NN0706120311000</t>
  </si>
  <si>
    <t>Playing Fields Stables, Station Road, Soberton, Southampton, Hampshire, SO32 3QU</t>
  </si>
  <si>
    <t>Manor Farm, School Hill, Soberton, Southampton, Hampshire,  SO32 3PF</t>
  </si>
  <si>
    <t>NN0706120321005</t>
  </si>
  <si>
    <t>Bridge Path Stables, Station Road, Soberton, Southampton, Hampshire, SO32 3QU</t>
  </si>
  <si>
    <t>C/O South Downs Trekking, 1 Bridge Path Side, Station Road, Soberton, Hampshire,  SO32 3QU</t>
  </si>
  <si>
    <t>NN0706129001000</t>
  </si>
  <si>
    <t>Tower Farm Garden Holiday Lets Limited</t>
  </si>
  <si>
    <t>Tower Farm Garden Holiday Lets, Station Road, Soberton, Southampton, Hampshire, SO32 3QU</t>
  </si>
  <si>
    <t>High Ridge Farm, Chalk Hill, Soberton, Southampton, Hampshire,  SO32 3PH</t>
  </si>
  <si>
    <t>NN07061443070044</t>
  </si>
  <si>
    <t>Snatch Motorsport Ltd</t>
  </si>
  <si>
    <t>Unit 5, Meon Valley Garage, Droxford Road, Wickham, Fareham, Hants, PO17 5AY</t>
  </si>
  <si>
    <t>NN07061443070054</t>
  </si>
  <si>
    <t>Unit 6, Meon Valley Garage, Droxford Road, Wickham, Fareham, Hants, PO17 5AY</t>
  </si>
  <si>
    <t>Unit 6, Meon Valley Garage, Droxford Road, Wickham, Fareham, Hants,  PO17 5AY</t>
  </si>
  <si>
    <t>NN07061443070064</t>
  </si>
  <si>
    <t>Unit 7, Meon Valley Garage, Droxford Road, Wickham, Fareham, Hants, PO17 5AY</t>
  </si>
  <si>
    <t>Unit 7, Meon Valley Garage, Droxford Road, Wickham, Fareham, Hants,  PO17 5AY</t>
  </si>
  <si>
    <t>NN070614430734B</t>
  </si>
  <si>
    <t>Unit 3, Meon Valley Garage, Droxford Road, Wickham, Fareham, Hampshire, PO17 5AY</t>
  </si>
  <si>
    <t>18 Dairymoor, Wickham, Fareham, Hampshire,  PO17 5JR</t>
  </si>
  <si>
    <t>NN070614430734C</t>
  </si>
  <si>
    <t>Unit 4, Meon Valley Garage, Droxford Road, Wickham, Fareham, Hampshire, PO17 5AY</t>
  </si>
  <si>
    <t>The Flat, Meon Valley Garage, Droxford Road, Wickham, Fareham, Hampshire,  PO17 5AY</t>
  </si>
  <si>
    <t>NN0716208301000</t>
  </si>
  <si>
    <t>Dh Contracting Associates Ltd</t>
  </si>
  <si>
    <t>The Barn, Back Lane, Southwick, Fareham, Hampshire, PO17 6EG</t>
  </si>
  <si>
    <t>NN0716212300007</t>
  </si>
  <si>
    <t>Solent Carpentry Services Limited</t>
  </si>
  <si>
    <t>Bridge House Unit, Bridge Street, Southwick, Fareham, Hampshire, PO17 6DZ</t>
  </si>
  <si>
    <t>NN07162123080001</t>
  </si>
  <si>
    <t>Sarah Hartfree Ltd</t>
  </si>
  <si>
    <t>The Old Laundry, Bridge Street, Southwick, Fareham, Hampshire, PO17 6DZ</t>
  </si>
  <si>
    <t>NN07162203000013</t>
  </si>
  <si>
    <t>Unit 1, Snowhill, Bridge Street, Southwick, Fareham, Hampshire, PO17 6DU</t>
  </si>
  <si>
    <t>NN07162203020002</t>
  </si>
  <si>
    <t>Hands And Son Limited</t>
  </si>
  <si>
    <t>Unit 2, Snowhill Farm, Bridge Street, Southwick, Fareham, Hampshire, PO17 6BB</t>
  </si>
  <si>
    <t>Unit 2, Snowhill Farm, Bridge Street, Southwick, Fareham, Hampshire,  PO17 6BB</t>
  </si>
  <si>
    <t>NN0716228300001</t>
  </si>
  <si>
    <t>Cable Connections Electrical Services Limited</t>
  </si>
  <si>
    <t>Castle Farm Barn South, Denmead Road, Southwick, Fareham, Hampshire, PO17 6EX</t>
  </si>
  <si>
    <t>NN07162360050018</t>
  </si>
  <si>
    <t>Mg &amp; Amc Parts , The Smithy, High Street, Southwick, Fareham, Hants, PO17 6EB</t>
  </si>
  <si>
    <t>5 High Street, Southwick, Fareham, Hampshire,  PO17 6EB</t>
  </si>
  <si>
    <t>NN0716236009000</t>
  </si>
  <si>
    <t>The Old Brewhouse, High Street, Southwick, Fareham, Hampshire, PO17 6EB</t>
  </si>
  <si>
    <t>Offwell Farm, Southwick, Fareham, Hants,  PO17 6DX</t>
  </si>
  <si>
    <t>NN07162363000009</t>
  </si>
  <si>
    <t>Southwick Village Stores Ltd</t>
  </si>
  <si>
    <t>Southwick Villages Stores, 19a, High Street, Southwick, Fareham, Hampshire, PO17 6EB</t>
  </si>
  <si>
    <t>NN0716236307001</t>
  </si>
  <si>
    <t>Back To Basics (Kitchens) Ltd</t>
  </si>
  <si>
    <t>Unit 1 The Old Sawmill Barn, The Old Timber Yard, Priory Road, Southwick, Fareham, Hampshire, PO17 6ED</t>
  </si>
  <si>
    <t>NN0716236307002</t>
  </si>
  <si>
    <t>Unit 2 Old Sawmill Barn, The Old Timber Yard, Priory Road, Southwick, Fareham, Hampshire, PO17 6ED</t>
  </si>
  <si>
    <t>NN07162363070035</t>
  </si>
  <si>
    <t>Old Tractor Shed, Old Timber Yard, Priory Road, Southwick, Fareham, Hampshire, PO17 6ED</t>
  </si>
  <si>
    <t>26 Lily Avenue, Widley, Waterlooville, Hampshire,  PO7 5BQ</t>
  </si>
  <si>
    <t>NN0716236307006</t>
  </si>
  <si>
    <t>The Old Drying Shed, The Old Timber Yard, Priory Road, Southwick, Fareham, Hampshire, PO17 6ED</t>
  </si>
  <si>
    <t>Southwick Sawmill, Priory Road, Southwick, Fareham, Hants,  PO17 6ED</t>
  </si>
  <si>
    <t>NN071623630700BB</t>
  </si>
  <si>
    <t>The Old Showroom, The Old Timber Yard, Priory Road, Southwick, Fareham, Hampshire, PO17 6ED</t>
  </si>
  <si>
    <t>C/O 9 Mountbatten Road, Eastleigh, Hampshire,  SO50 4RQ</t>
  </si>
  <si>
    <t>NN0716236315004</t>
  </si>
  <si>
    <t>Augur Global Limited</t>
  </si>
  <si>
    <t>Southwick Farm Barn (East),, High Street, Southwick, Fareham, Hampshire, PO17 6EF</t>
  </si>
  <si>
    <t>NN0716236400003</t>
  </si>
  <si>
    <t>The Barn Unit 3, Ham Farm, Southwick, Fareham, Hampshire, PO17 6AU</t>
  </si>
  <si>
    <t>NN0716236401012</t>
  </si>
  <si>
    <t>Units 1 &amp; 2, Ham Farm, Southwick, Fareham, Hampshire, PO17 6AU</t>
  </si>
  <si>
    <t>49 Ranvilles Lane, Fareham, Hampshire,  PO14 3EA</t>
  </si>
  <si>
    <t>NN0716264300002</t>
  </si>
  <si>
    <t>Forest Of Bere Dairy, Offwell Farm, Portchester Lane, Southwick, Fareham, Hampshire, PO17 6DX</t>
  </si>
  <si>
    <t>NN0716296021000</t>
  </si>
  <si>
    <t>Summerhouse , 21, Norton Road, Southwick, Fareham, Hampshire, PO17 6EZ</t>
  </si>
  <si>
    <t>21 Norton Road, Southwick, Fareham, Hampshire,  PO17 6EZ</t>
  </si>
  <si>
    <t>NN0736404500000</t>
  </si>
  <si>
    <t>Wallers Ash Tunnel, Alresford Drove, South Wonston, Winchester, Hampshire, SO21 3HW</t>
  </si>
  <si>
    <t>1 Hassocks Farm Cottages, Northington Down, Alresford, Hants,  SO24 9UB</t>
  </si>
  <si>
    <t>NN0736440349000A</t>
  </si>
  <si>
    <t>South Wonston Social Club Limited</t>
  </si>
  <si>
    <t>South Wonston Social Club, Downs Road, South Wonston, Winchester, Hampshire, SO21 3EU</t>
  </si>
  <si>
    <t>The Hon Secretary, 62 Downs Road, South Wonston, Winchester, Hampshire,  SO21 3EW</t>
  </si>
  <si>
    <t>NN0736440350000</t>
  </si>
  <si>
    <t>63, Downs Road, South Wonston, Winchester, Hampshire, SO21 3EW</t>
  </si>
  <si>
    <t>63 Downs Road, South Wonston, Winchester, Hants,  SO21 3EW</t>
  </si>
  <si>
    <t>NN07364483020001</t>
  </si>
  <si>
    <t>South Wonston Nursery School Ltd</t>
  </si>
  <si>
    <t>South Wonston Nursery School, Groves Close, South Wonston, Winchester, Hampshire, SO21 3EP</t>
  </si>
  <si>
    <t>C/O F.A.O Mrs A Francis, South Wonston Nursery School, Groves Close, South Wonston, Hants,  SO21 3EP</t>
  </si>
  <si>
    <t>NN0736472313000</t>
  </si>
  <si>
    <t>South Wonston Parish Council</t>
  </si>
  <si>
    <t>Sports Pavilion, Recreation Ground, Lower Road, South Wonston, Winchester, Hampshire, SO21 3HR</t>
  </si>
  <si>
    <t>12 Waverley Drive, South Wonston, Winchester, Hants,  SO21 3EF</t>
  </si>
  <si>
    <t>NN0736540044000</t>
  </si>
  <si>
    <t>Cultivated Management Ltd</t>
  </si>
  <si>
    <t>44,, Wrights Way, South Wonston, Winchester, Hampshire, SO21 3HE</t>
  </si>
  <si>
    <t>44 Wrights Way, South Wonston, Winchester, Hampshire,  SO21 3HE</t>
  </si>
  <si>
    <t>NN0746616308000</t>
  </si>
  <si>
    <t>Caldwell Investments Limited</t>
  </si>
  <si>
    <t>The Old Tractor Barn, At Shedding Oaks Farm,  , Hamgreen, Sparsholt, Winchester, Hampshire, SO21 2PA</t>
  </si>
  <si>
    <t>Cuckmere, Ham Green, Sparsholt, Winchester, Hampshire,  SO21 2PA</t>
  </si>
  <si>
    <t>NN07466163080003</t>
  </si>
  <si>
    <t>Shedding Oaks Cattery, Hamgreen, Sparsholt, Winchester, Hampshire, SO21 2PA</t>
  </si>
  <si>
    <t>NN0746616308002</t>
  </si>
  <si>
    <t>The Hayloft At Shedding Oaks Farm, Ham Green, Sparsholt, Winchester, Hampshire, SO21 2PA</t>
  </si>
  <si>
    <t>Cuckmere,, Ham Green, Sparsholt, Winchester, Hampshire,  SO21 2PA</t>
  </si>
  <si>
    <t>NN0746644307002</t>
  </si>
  <si>
    <t>James Aic Ltd</t>
  </si>
  <si>
    <t>Unit D, Balldown Business Centre, Stockbridge Road, Sparsholt, Winchester, Hants, SO21 2NA</t>
  </si>
  <si>
    <t>NN0746644307003</t>
  </si>
  <si>
    <t>Hairy Poppins Hampshire Limited</t>
  </si>
  <si>
    <t>Unit C, Balldown Business Centre, Stockbridge Road, Sparsholt, Winchester, Hants, SO21 2NA</t>
  </si>
  <si>
    <t>30 Humbers View, Kings Somborne , Stockbridge , Hampshire ,  SO206RN</t>
  </si>
  <si>
    <t>NN0746644307004</t>
  </si>
  <si>
    <t>Starboard Engineering Ltd</t>
  </si>
  <si>
    <t>Unit B, Balldown Business Centre, Stockbridge Road, Sparsholt, Winchester, Hants, SO21 2NA</t>
  </si>
  <si>
    <t>NN0746644307005</t>
  </si>
  <si>
    <t>Universal Technology G.B Ltd</t>
  </si>
  <si>
    <t>Unit A, Balldown Business Centre, Stockbridge Road, Sparsholt, Winchester, Hants, SO21 2NA</t>
  </si>
  <si>
    <t>Unit A, Balldown Business Centre, Stockbridge Road, Sparsholt, Winchester, Hants,  SO21 2NA</t>
  </si>
  <si>
    <t>NN0746644307102</t>
  </si>
  <si>
    <t>Hampshire Diesel Service Ltd</t>
  </si>
  <si>
    <t>Hampshire Diesel Services, Balldown Business Centre, Stockbridge Road, Sparsholt, Winchester, Hants, SO21 2NA</t>
  </si>
  <si>
    <t>Balldown Business Centre, Stockbridge Road, Sparsholt, Hampshire,  SO21 2NA</t>
  </si>
  <si>
    <t>NN0746644307112</t>
  </si>
  <si>
    <t>Phoenix Air Handling Limited</t>
  </si>
  <si>
    <t>Showroom At, Balldown Business Centre, Stockbridge Road, Sparsholt, Winchester, Hants, SO21 2NA</t>
  </si>
  <si>
    <t>NN0746644307114</t>
  </si>
  <si>
    <t>Unit 1, Balldown Business Centre, Stockbridge Road, Sparsholt, Winchester, Hants, SO21 2NA</t>
  </si>
  <si>
    <t xml:space="preserve">T/A Jw Autos And Mechanical Services , Unit 1, Balldown Business Centre, Stockbridge Road, Sparsholt, Winchester,  SO21 2NA </t>
  </si>
  <si>
    <t>NN0746644307115</t>
  </si>
  <si>
    <t>Jw Performance Limited</t>
  </si>
  <si>
    <t>Hd Paintworks Ltd, Balldown Business Centre, Stockbridge Road, Sparsholt, Winchester, Hants, SO21 2NA</t>
  </si>
  <si>
    <t>NN0746644307201</t>
  </si>
  <si>
    <t>Gnd Flr Office, 1, Balldown Business Centre, Stockbridge Road, Sparsholt, Winchester, Hants, SO21 2NA</t>
  </si>
  <si>
    <t>35 Woodman Close, Sparsholt, Winchester, Hampshire,  SO21 2NT</t>
  </si>
  <si>
    <t>NN0746644307204</t>
  </si>
  <si>
    <t>G.E Ventilation Limited</t>
  </si>
  <si>
    <t>Gnd Flr Office, 4, Balldown Business Centre, Stockbridge Road, Sparsholt, Winchester, Hants, SO21 2NA</t>
  </si>
  <si>
    <t>NN0746652318000</t>
  </si>
  <si>
    <t>Inigo Scout Limited</t>
  </si>
  <si>
    <t>The Post Barn , Woodman Lane, Sparsholt, Winchester, Hampshire, SO21 2NR</t>
  </si>
  <si>
    <t>The Post House, Sparsholt, Winchester, Hampshire,  SO21 2NR</t>
  </si>
  <si>
    <t>NN0746656310000</t>
  </si>
  <si>
    <t>Western Marketing Management Ltd</t>
  </si>
  <si>
    <t>Hamdon House, Westview Road, Sparsholt, Winchester, SO22 5RB</t>
  </si>
  <si>
    <t>NN07466603030002</t>
  </si>
  <si>
    <t>4, Garston Buildings, Westley Lane, Sparsholt, Winchester, Hampshire, SO21 2NB</t>
  </si>
  <si>
    <t>Managing London Limited, 51 Henrys Avenue, Woodford Green, Essex,  IG8 9RB</t>
  </si>
  <si>
    <t>NN0746660324000</t>
  </si>
  <si>
    <t>Stellar Fifth (Green Nation) Partnership</t>
  </si>
  <si>
    <t>Solar Panels At, Sparsholt College, Westley Lane, Sparsholt, Winchester , Hampshire , SO21 2NF</t>
  </si>
  <si>
    <t>Long Barn, Manor Courtyard, Stratton-On-The-Fosse, Radstock,  BA3 4QF</t>
  </si>
  <si>
    <t>NN0766708300000A</t>
  </si>
  <si>
    <t>Bishops Hill House, Gravel Hill, Swanmore, Southampton, SO32 2PN</t>
  </si>
  <si>
    <t>NN0766728311001</t>
  </si>
  <si>
    <t>Welsh Cottage, Church Road, Swanmore, Southampton, Hampshire, SO32 2PU</t>
  </si>
  <si>
    <t>Greenfields Lodge, Church Road, Swanmore, Southampton,  Hampshire,  SO32 2PU</t>
  </si>
  <si>
    <t>NN0766760319000</t>
  </si>
  <si>
    <t>Orchard Yarns, Droxford Road, Swanmore, Southampton, SO32 2PY</t>
  </si>
  <si>
    <t>NN0766760319002</t>
  </si>
  <si>
    <t>Peak Remedial Limited</t>
  </si>
  <si>
    <t>Unit 2, Hill Farm Orchards, Droxford Road, Swanmore, Southampton, Hampshire, SO32 2PY</t>
  </si>
  <si>
    <t>Unit 2 , Hill Farm, Droxford Road , Swanmore , Southampton ,  SO32 2PY</t>
  </si>
  <si>
    <t>NN07667603270004</t>
  </si>
  <si>
    <t>Meon Valley Vineyard, Hill Pound, Swanmore, Southampton, Hampshire, SO32 2PS</t>
  </si>
  <si>
    <t>NN0766772305000</t>
  </si>
  <si>
    <t>Stables Opp Pine Croft, Forest Road, Swanmore, Southampton, Hampshire, SO32 2PL</t>
  </si>
  <si>
    <t>8 Highbarn, Arran Close, The Heights, Cosham, Portsmouth,  PO6 3UD</t>
  </si>
  <si>
    <t>NN0766772320000</t>
  </si>
  <si>
    <t>Oakfield Stables, Forest Road, Swanmore, Southampton, Hampshire, SO32 2PL</t>
  </si>
  <si>
    <t>90 Atlantic Park View, West End, Southampton, Hants,  SO18 3RQ</t>
  </si>
  <si>
    <t>NN0766772340000</t>
  </si>
  <si>
    <t>Tanglefield, Forest Road, Swanmore, Southampton, Hampshire, SO32 2PL</t>
  </si>
  <si>
    <t>28 Lakeside, Funtley, Fareham, Hants,  PO17 5EP</t>
  </si>
  <si>
    <t>NN0766780000000</t>
  </si>
  <si>
    <t>Swallow Stables, Adj Gravel Hill Cottages, Gravel Hill, Swanmore, Southampton, SO32 2PQ</t>
  </si>
  <si>
    <t>18 Orpine Close, Fareham, Hants,  PO15 5TE</t>
  </si>
  <si>
    <t>NN07668043200031</t>
  </si>
  <si>
    <t>Unit 3, Adj Lower Chase Farm, Lower Chase Road, Swanmore, Southampton, Hampshire, SO32 2PB</t>
  </si>
  <si>
    <t>Unit 3, Adj Lower Chase Farm, Lower Chase Road, Swanmore, Southampton, Hampshire,  SO32 2PB</t>
  </si>
  <si>
    <t>NN07668043200046</t>
  </si>
  <si>
    <t>Gazebo Land Ltd</t>
  </si>
  <si>
    <t>Unit 4, Adj Lower Chase Farm, Lower Chase Road, Swanmore, Southampton, Hampshire, SO32 2PB</t>
  </si>
  <si>
    <t>Hazeldene, Hoads Hill, Wickham, Fareham, Hampshire,  PO17 5BX</t>
  </si>
  <si>
    <t>NN076680432001B</t>
  </si>
  <si>
    <t>Minitopia Limited</t>
  </si>
  <si>
    <t>Unit 1 Adj, Lower Chase Farm, Lower Chase Road, Swanmore, Southampton, SO32 2PB</t>
  </si>
  <si>
    <t>NN076680432002B</t>
  </si>
  <si>
    <t>Unit 2 Adj, Lower Chase Farm, Lower Chase Road, Swanmore, Southampton, Hampshire, SO32 2PB</t>
  </si>
  <si>
    <t>NN0766804322000</t>
  </si>
  <si>
    <t>Stables At, The White Cottage, Lower Chase Road, Swanmore, Southampton, SO32 2PB</t>
  </si>
  <si>
    <t>The White Cottage, Lower Chase Road, Swanmore, Southampton, Hampshire,  SO3 2PB</t>
  </si>
  <si>
    <t>NN0766804322001</t>
  </si>
  <si>
    <t>K W Automotive Recycling Limited</t>
  </si>
  <si>
    <t>Unit 1, Swanmore Business Park, Lower Chase Road, Swanmore, Southampton, Hampshire, SO32 2PB</t>
  </si>
  <si>
    <t>NN07668043220069</t>
  </si>
  <si>
    <t>Unit 6, Swanmore Business Park, Lower Chase Road, Swanmore, Southampton, Hampshire, SO32 2PB</t>
  </si>
  <si>
    <t>NN0766804322014</t>
  </si>
  <si>
    <t>Clarkes Dairy Ltd</t>
  </si>
  <si>
    <t>Unit 14, Swanmore Business Park, Lower Chase Road, Swanmore, Southampton, Hampshire, SO32 2PB</t>
  </si>
  <si>
    <t>NN0766804322015</t>
  </si>
  <si>
    <t>Cool Cars South Coast Limited</t>
  </si>
  <si>
    <t>Unit 15, Swanmore Business Park, Lower Chase Road, Swanmore, Southampton, Hampshire, SO32 2PB</t>
  </si>
  <si>
    <t>NN0766804322017</t>
  </si>
  <si>
    <t>Hm Vehicle Repairs Ltd</t>
  </si>
  <si>
    <t>Unit 17, Swanmore Business Park, Lower Chase Road, Swanmore, Southampton, Hampshire, SO32 2PB</t>
  </si>
  <si>
    <t>NN0766804322078</t>
  </si>
  <si>
    <t>Unit 7 And 8, Swanmore Business Park, Lower Chase Road, Swanmore, Southampton, Hampshire, SO32 2PB</t>
  </si>
  <si>
    <t>Unit 7 And 8, Swanmore Business Park,Lower Chase Road, Swanmore, Southampton, Hampshire,  SO32 2PB</t>
  </si>
  <si>
    <t>NN0766804322261</t>
  </si>
  <si>
    <t>Cherished Automotives Ltd</t>
  </si>
  <si>
    <t>Unit 18,, Swanmore Business Park, Lower Chase Road, Swanmore, Southampton, Hampshire, SO32 2PB</t>
  </si>
  <si>
    <t>NN07668043250007</t>
  </si>
  <si>
    <t>Workshop At Eagles Nest, Lower Chase Road, Swanmore, Southampton, Hampshire, SO32 2PB</t>
  </si>
  <si>
    <t>NN0766812314001</t>
  </si>
  <si>
    <t>Stables At, Mayhill Barn Farm, Mayhill Lane, Swanmore, Southampton, SO32 2QW</t>
  </si>
  <si>
    <t>Mayhill Barn Farm, Mayhill Lane, Swanmore, Southampton, Hampshire,  SO32 2QW</t>
  </si>
  <si>
    <t>NN0766816300013</t>
  </si>
  <si>
    <t>Unit 1c  Unit 1 Wassalls Hall, Bishops Wood Road, Mislingford,Wickham, Fareham, Hants, PO17 5AT</t>
  </si>
  <si>
    <t>5 Berkeley Close, Fareham,  PO14 3NW</t>
  </si>
  <si>
    <t>NN0766816300014</t>
  </si>
  <si>
    <t>Unit 1b, Wassalls Hall, Bishops Wood Road, Mislingford, Fareham, Hampshire, PO17 5AT</t>
  </si>
  <si>
    <t>NN0766816300021</t>
  </si>
  <si>
    <t>Unit 2a, Wassalls Hall, Bishops Wood Road, Mislingford, Fareham, Hampshire, PO17 5AT</t>
  </si>
  <si>
    <t>NN0766816300022</t>
  </si>
  <si>
    <t>Unit 2b, Wassalls Hall, Bishops Wood Road, Mislingford, Fareham, Hampshire, PO17 5AT</t>
  </si>
  <si>
    <t>NN0766816302100</t>
  </si>
  <si>
    <t>Bishops Wood Stud, Bishops Wood Road, Mislingford, Fareham, Hampshire, PO17 5AT</t>
  </si>
  <si>
    <t>NN0766820315000</t>
  </si>
  <si>
    <t>Stables At, Mislingford House, Holywell, Swanmore, Southampton, Hampshire, SO32 2QE</t>
  </si>
  <si>
    <t>NN07668243450001</t>
  </si>
  <si>
    <t>Shades Of Sweetpea Hair, Chapel Road, Swanmore, Southampton, Hampshire, SO32 2QB</t>
  </si>
  <si>
    <t>NN0766832001001</t>
  </si>
  <si>
    <t>West Spindleberry, Park Lane, Swanmore, Southampton, Hampshire, SO32 2QQ</t>
  </si>
  <si>
    <t>Byways, Hambledon Road, Denmead, Waterloovile, Hants,  PO7 6LT</t>
  </si>
  <si>
    <t>NN0766832002000</t>
  </si>
  <si>
    <t>Stable Block 2, Spindleberry, Park Lane, Swanmore, Southampton, Hampshire, SO32 2QQ</t>
  </si>
  <si>
    <t>8 Church Lane, Hambledon, Hants,  PO7 4RT</t>
  </si>
  <si>
    <t>NN07668323020004</t>
  </si>
  <si>
    <t>Swanmore Park Farm Stables, Park Lane, Swanmore, Southampton, Hampshire, SO32 2QQ</t>
  </si>
  <si>
    <t>NN0766832305000A</t>
  </si>
  <si>
    <t>New Look, Park Lane, Swanmore, Southampton, Hampshire, SO32 2QQ</t>
  </si>
  <si>
    <t>New Look, Park Lane, Swanmore, Southampton, Hampshire,  SO32 2QQ</t>
  </si>
  <si>
    <t>NN0766832310004</t>
  </si>
  <si>
    <t>Grange Upholstery Ltd</t>
  </si>
  <si>
    <t>Unit 4, Lycroft Farm Business Park, Park Lane, Swanmore, Southampton, Hampshire, SO32 2QQ</t>
  </si>
  <si>
    <t>35 Ardingly Crescent , Hedge End, Southampton,  S32 2TE</t>
  </si>
  <si>
    <t>NN0766832310005</t>
  </si>
  <si>
    <t>Common Rider Ltd</t>
  </si>
  <si>
    <t>Unit 5, Lycroft Farm Business Park, Park Lane, Swanmore, Southampton, Hampshire, SO32 2QQ</t>
  </si>
  <si>
    <t>NN0766832310006</t>
  </si>
  <si>
    <t>Unit 6, Lycroft Farm Business Park, Park Lane, Swanmore, Southampton, Hampshire, SO32 2QQ</t>
  </si>
  <si>
    <t>48 Ivy Road, Southampton, Hampshire,  SO17 2JN</t>
  </si>
  <si>
    <t>NN0766832310007</t>
  </si>
  <si>
    <t>Fairey Marine Limited</t>
  </si>
  <si>
    <t>Unit 7, Lycroft Farm Business Park, Park Lane, Swanmore, Southampton, Hampshire, SO32 2QQ</t>
  </si>
  <si>
    <t>NN0766832310008</t>
  </si>
  <si>
    <t>Rnj Customs Limited</t>
  </si>
  <si>
    <t>Unit 8, Lycroft Farm Business Park, Park Lane, Swanmore, Southampton, Hampshire, SO32 2QQ</t>
  </si>
  <si>
    <t>NN0766832310009</t>
  </si>
  <si>
    <t>Crest Facades Limited</t>
  </si>
  <si>
    <t>Unit 9, Lycroft Farm Business Park, Park Lane, Swanmore, Southampton, Hampshire, SO32 2QQ</t>
  </si>
  <si>
    <t>NN076683231001</t>
  </si>
  <si>
    <t>Unit 11, Lycroft Farm Business Park, Park Lane, Swanmore, Southampton, Hampshire, SO32 2QQ</t>
  </si>
  <si>
    <t>NN0766832310010</t>
  </si>
  <si>
    <t>Solent Waveline Upholstery Limited</t>
  </si>
  <si>
    <t>Unit 10, Lycroft Farm Business Park, Park Lane, Swanmore, Southampton, Hampshire, SO32 2QQ</t>
  </si>
  <si>
    <t>NN0766832310014</t>
  </si>
  <si>
    <t>Graco Projects Limited</t>
  </si>
  <si>
    <t>Unit 14, Lycroft Farm Business Park, Park Lane, Swanmore, Southampton, Hampshire, SO32 2QQ</t>
  </si>
  <si>
    <t>Unit 14 Lycroft Farm Business Park, Upper Swanmore, Swanmore, Southampton,  SO32 2QQ</t>
  </si>
  <si>
    <t>NN0766832310015</t>
  </si>
  <si>
    <t>Lycroft Eggs Limited</t>
  </si>
  <si>
    <t>Unit 15, Lycroft Farm Business Park, Park Lane, Swanmore, Southampton, Hampshire, SO32 2QQ</t>
  </si>
  <si>
    <t>NN0766832313000</t>
  </si>
  <si>
    <t>Janascaul Investments Ltd</t>
  </si>
  <si>
    <t>North Spindleberry, Park Lane, Swanmore, Southampton, Hampshire, SO32 2QQ</t>
  </si>
  <si>
    <t>8 Persian Drive, Whiteley , Fareham, Hants,  PO15 7BJ</t>
  </si>
  <si>
    <t>NN0766864302001</t>
  </si>
  <si>
    <t>Storage Yard, The Lakes, Swanmore, Southampton, Hampshire, SO32 2PR</t>
  </si>
  <si>
    <t>Springfields, Marls Lane, Botley,  SO30 2EY</t>
  </si>
  <si>
    <t>NN0796908300012</t>
  </si>
  <si>
    <t>Units 1 And 2, The Crooked Billet , Cheriton Road, Tichborne, Alresford, Hampshire, SO24 0PN</t>
  </si>
  <si>
    <t>NN0796924303000B</t>
  </si>
  <si>
    <t>Tichborne Potteries, Tichborne Park, Tichborne, Alresford, Hampshire, SO24 0NA</t>
  </si>
  <si>
    <t>28 Hyde Street, Winchester, Hampshire,  SO23 7DX</t>
  </si>
  <si>
    <t>NN0796924308000A</t>
  </si>
  <si>
    <t>Tichborne Park Cc</t>
  </si>
  <si>
    <t>Cricket Ground &amp; Pavilion, Tichborne Park, Tichborne, Alresford, Hampshire, SO24 0PN</t>
  </si>
  <si>
    <t>C/O Tracey Kendall, Willow Hill, Station Hill, Ropley,  SO24 0BL</t>
  </si>
  <si>
    <t>NN0796928300001</t>
  </si>
  <si>
    <t>Unit 7 Vernal Farm, Tichborne, Alresford, Hampshire, SO24 0NA</t>
  </si>
  <si>
    <t>Marvo, Ladycroft, Alresford, Hampshire,  SO24 0QP</t>
  </si>
  <si>
    <t>NN0796928300003</t>
  </si>
  <si>
    <t>Unit 2 Vernal Farm, Tichborne, Alresford, Hampshire, SO24 0NA</t>
  </si>
  <si>
    <t>10 Jesty Road, New Alresford, Alresford, Hampshire,  SO24 9JA</t>
  </si>
  <si>
    <t>NN0796928300007</t>
  </si>
  <si>
    <t>Unit 1 , Vernal Farm , Tichborne, Alresford, Hampshire, SO24 0NA</t>
  </si>
  <si>
    <t>Briar House, Clanville, Castle Cary, Somerset,  BA7 7PQ</t>
  </si>
  <si>
    <t>NN0796928300008</t>
  </si>
  <si>
    <t>Unit 3 , Vernal Farm , Tichborne, Alresford, Hampshire, SO24 0NA</t>
  </si>
  <si>
    <t>Unit 3 , Vernal Farm , Tichborne, Alresford, Hampshire,  SO24 0NA</t>
  </si>
  <si>
    <t>NN0796928300009</t>
  </si>
  <si>
    <t>A J Bloomfield Carpentry And Joinery Ltd</t>
  </si>
  <si>
    <t>Unit 8 , Vernal Farm, Tichborne, Alresford, Hampshire, SO24 0NA</t>
  </si>
  <si>
    <t xml:space="preserve">1 Garden Cottage, Tichbourne, Alresford, Hampshire ,  SO24 0NA </t>
  </si>
  <si>
    <t>NN0796928300010</t>
  </si>
  <si>
    <t>Unit 9 , Vernal Farm, Tichborne, Alresford, Hampshire, SO24 0NA</t>
  </si>
  <si>
    <t>3 Bridge Road, New Alresford, Alresford, Hampshire,  SO24 9HW</t>
  </si>
  <si>
    <t>NN0807024300000B</t>
  </si>
  <si>
    <t>Workshop At Cockscombe Farm, Watley Lane, Twyford, Winchester, Hampshire, SO21 1QX</t>
  </si>
  <si>
    <t>2 Yew Tree Cottage, Back Lane, Mottisfont, Romsey, Hants,  SO51 0NY</t>
  </si>
  <si>
    <t>NN0807024300002</t>
  </si>
  <si>
    <t>Livery Yard, Cockscombe Farm, Watley Lane, Twyford, Winchester, Hampshire, SO21 1QX</t>
  </si>
  <si>
    <t>NN0807052305001</t>
  </si>
  <si>
    <t>Sparkford Chemicals Limited</t>
  </si>
  <si>
    <t>Sparkford, Hazeley Road, Twyford, Winchester, Hampshire , SO21 1PX</t>
  </si>
  <si>
    <t xml:space="preserve">Sparkford, Hazeley Road, Twyford , Winchester , Hampshire ,  SO21 1PX </t>
  </si>
  <si>
    <t>NN0807052306002</t>
  </si>
  <si>
    <t>Rear Office, Sparkford, Hazeley Road, Twyford, Winchester, Hampshire , SO21 1PX</t>
  </si>
  <si>
    <t>Rear Office , Sparkford, Hazeley Road, Twyford, Winchester , Hampshire,  SO21 1PX</t>
  </si>
  <si>
    <t>NN0807052337000</t>
  </si>
  <si>
    <t>Train Equus Ltd</t>
  </si>
  <si>
    <t>Equestrian Facilities, Hazeley Farm, Hazeley Road, Twyford, Winchester, SO21 1QA</t>
  </si>
  <si>
    <t>NN08070563060005</t>
  </si>
  <si>
    <t>Baldwin Clocks, High Street, Twyford, Winchester, Hampshire, SO21 1RF</t>
  </si>
  <si>
    <t>15 Esmonde Close, Lee-On-Solent, Hampshire,  PO13 8JW</t>
  </si>
  <si>
    <t>NN0807056308001</t>
  </si>
  <si>
    <t>Raymonde Hair Salon, High Street, Twyford, Winchester, Hampshire, SO21 1RF</t>
  </si>
  <si>
    <t>Raymonde Hair Salon, High Street, Twyford, Winchester, Hampshire,  SO21 1RF</t>
  </si>
  <si>
    <t>NN080705632101A</t>
  </si>
  <si>
    <t>Kimball Smith Ltd</t>
  </si>
  <si>
    <t>Ground Floor Front, Brewery House, High Street, Twyford, Winchester, Hampshire, SO21 1RG</t>
  </si>
  <si>
    <t>Ground Floor Front, Brewery House, High Street, Twyford, Winchester, Hampshire,  SO21 1RG</t>
  </si>
  <si>
    <t>NN080705632102B</t>
  </si>
  <si>
    <t>Thrushbridge Ltd</t>
  </si>
  <si>
    <t>Pt 1sr Flr Front, Brewery House, High Street, Twyford, Winchester, Hampshire, SO21 1RG</t>
  </si>
  <si>
    <t>Thrushbridge Ltd, Brewery House, High Street, Twyford, Winchester,  SO21 1RG</t>
  </si>
  <si>
    <t>NN08070563250005</t>
  </si>
  <si>
    <t>Roger Walker Travel Ltd</t>
  </si>
  <si>
    <t>The Old Forge, High Street, Twyford, Winchester, Hampshire, SO21 1RF</t>
  </si>
  <si>
    <t>NN0807056500003</t>
  </si>
  <si>
    <t>Clinic And Premises, 3, Park Lane Mews, High Street, Twyford, Winchester, Hants, SO21 1FL</t>
  </si>
  <si>
    <t>Vine Cottage, High Street, Twyford, Winchester, Hampshire,  SO21 1NU</t>
  </si>
  <si>
    <t>NN0807070315008</t>
  </si>
  <si>
    <t>Twyford Post Office, High Street, Twyford, Winchester, Hampshire, SO21 1NH</t>
  </si>
  <si>
    <t>Unit 1, The Treatment Centre, High Street, Twyford, Winchester,  SO21 1NH</t>
  </si>
  <si>
    <t>NN0807070315009</t>
  </si>
  <si>
    <t>The Little Kitchen Bean And Bar, Twyford Post Office, High Street, Twyford, Winchester, Hampshire, SO21 1NH</t>
  </si>
  <si>
    <t>Post Office, High Street, Twyford, Winchester, Hampshire,  SO21 1NH</t>
  </si>
  <si>
    <t>NN0807070315055</t>
  </si>
  <si>
    <t>Unit 2b, 1st Floor, Twyford Post Office, High Street, Twyford, Winchester, Hampshire, SO21 1NH</t>
  </si>
  <si>
    <t>NN0807070315111</t>
  </si>
  <si>
    <t>Unit 1 , 1st Floor, Twyford Post Office, High Street, Twyford, Winchester, Hampshire, SO21 1NH</t>
  </si>
  <si>
    <t>NN0807070500000</t>
  </si>
  <si>
    <t>The Sanctuary, Manor Farm Green, Twyford, Winchester, Hampshire, SO21 1RA</t>
  </si>
  <si>
    <t>6 Winn Court, Winn Road, Southampton,  SO17 1UZ</t>
  </si>
  <si>
    <t>NN0807088303002</t>
  </si>
  <si>
    <t>Area 2, Morestead Farm, Morestead Road, Morestead, Winchester, Hampshire, SO21 1JD</t>
  </si>
  <si>
    <t>Unit 2, Morestead Farm, Morestead Road, Morestead,  Winchester,  Hampshire,  SO21 1JD</t>
  </si>
  <si>
    <t>NN0807088303006</t>
  </si>
  <si>
    <t>Orlov Construction Limited</t>
  </si>
  <si>
    <t>Area 6 And C2, Morestead Farm, Morestead Road, Morestead, Winchester, Hampshire, SO21 1JD</t>
  </si>
  <si>
    <t>NN0807088303007</t>
  </si>
  <si>
    <t>Elite System Staircases Limited</t>
  </si>
  <si>
    <t>Area 7, Morestead Farm, Morestead Road, Morestead, Winchester, Hampshire, SO21 1JD</t>
  </si>
  <si>
    <t>Lynwood, Marls Road, Botley, Hampshire,  SO30 2EY</t>
  </si>
  <si>
    <t>NN0807088303012</t>
  </si>
  <si>
    <t>Brenhaul Commercial Services Limited</t>
  </si>
  <si>
    <t>Area 12 And Office 3, Morestead Farm, Morestead Road, Morestead, Winchester, Hampshire, SO21 1JD</t>
  </si>
  <si>
    <t>Stag Gates House, 63-64 The Avenue, Southampton, Hampshire,  SO17 1XS</t>
  </si>
  <si>
    <t>NN080708830305A</t>
  </si>
  <si>
    <t>Mca-Kingstone Ltd</t>
  </si>
  <si>
    <t>Area 5a, Morestead Farm, Morestead Road, Morestead, Winchester, Hampshire, SO21 1JD</t>
  </si>
  <si>
    <t>Area 5a, Morestead Farm, Morestead Road, Morestead, Winchester, Hampshire,  SO21 1JD</t>
  </si>
  <si>
    <t>NN0807088303088</t>
  </si>
  <si>
    <t>Area 8 &amp; Ramp, Morestead Farm, Morestead Road, Morestead, Winchester, Hampshire, SO21 1JD</t>
  </si>
  <si>
    <t>Brambles, West End Road, Bursledon, Southampton, Hampshire,  SO31 8BN</t>
  </si>
  <si>
    <t>NN0807088303099</t>
  </si>
  <si>
    <t>So Performance Ltd</t>
  </si>
  <si>
    <t>Area 9, Morestead Farm, Morestead Road, Morestead, Winchester, Hampshire, SO21 1JD</t>
  </si>
  <si>
    <t>NN08070883030C1</t>
  </si>
  <si>
    <t>Area C1, Morestead Farm, Morestead Road, Morestead, Winchester, Hampshire, SO21 1JD</t>
  </si>
  <si>
    <t>Milestone Cottage, High Street, Twyford, Winchester, Hampshire,  SO21 1NW</t>
  </si>
  <si>
    <t>NN0807104310100</t>
  </si>
  <si>
    <t>Gabriels Farm Stables, Park Lane, Twyford, Winchester, Hants, SO21 1QU</t>
  </si>
  <si>
    <t>NN0807104313001</t>
  </si>
  <si>
    <t>Knighton Workshops, Park Lane, Twyford, Winchester, Hants, SO21 1QU</t>
  </si>
  <si>
    <t>C/O Nadine Collinson, Knighton, Park Lane, Twyford, Winchester, Hampshire,  SO21 1QU</t>
  </si>
  <si>
    <t>NN080711230300D</t>
  </si>
  <si>
    <t>Twist Health Limited</t>
  </si>
  <si>
    <t>Twist Health Limited, Queen Street, Twyford, Winchester, Hampshire, SO21 1QG</t>
  </si>
  <si>
    <t>8 Queen Street, Queen Street, Twyford, Winchester, Hampshire,  SO21 1QG</t>
  </si>
  <si>
    <t>NN0807112322000B</t>
  </si>
  <si>
    <t>Twyford Community Centre Community Interest Company (Cic)</t>
  </si>
  <si>
    <t>Twyford Community Centre, Queen Street, Twyford, Winchester, Hampshire, SO21 1QG</t>
  </si>
  <si>
    <t>Littlebourne, Hazeley Road, Twyford, Hampshire,  SO21 1PZ</t>
  </si>
  <si>
    <t>NN08071563020003</t>
  </si>
  <si>
    <t>Workshop At Moorllands, Woodland Drove, Main Road, Twyford Moors, Winchester, Hampshire, SO21 1EX</t>
  </si>
  <si>
    <t>NN0827204307000</t>
  </si>
  <si>
    <t>Barnhurst, Alma Lane, Upham, Southampton, SO32 1HE</t>
  </si>
  <si>
    <t>6 Solent Way, Gosport, Hampshire,  PO12 2NS</t>
  </si>
  <si>
    <t>NN0827204309000</t>
  </si>
  <si>
    <t>Cmrp Ltd</t>
  </si>
  <si>
    <t>C.M.R.P. Ltd, Woodley Farm, Alma Lane, Upham, Southampton, SO32 1HE</t>
  </si>
  <si>
    <t>Fao Bob Cross , Woodley Farm, Upham, Southampton,  SO32 1HE</t>
  </si>
  <si>
    <t>NN0827208301003</t>
  </si>
  <si>
    <t>R Estates Ltd</t>
  </si>
  <si>
    <t>Prt The Tithe Barn, At Belmore Park, Belmore Lane, Upham, Southampton, Hampshire, SO32 1HQ</t>
  </si>
  <si>
    <t>NN0827212305000</t>
  </si>
  <si>
    <t>Stables At, Rowhay Farm, Roughay Lane, Upham, Southampton, Hampshire, SO32 1JP</t>
  </si>
  <si>
    <t>Rowhay Farm, Roughay Lane, Upham, Southampton, Hampshire,  SO32 1JP</t>
  </si>
  <si>
    <t>NN0827216300001</t>
  </si>
  <si>
    <t>Workshop At,, Downside Cottage, Blackdown Upham, Southampton, Hampshire, SO32 1HS</t>
  </si>
  <si>
    <t>NN0827220310000</t>
  </si>
  <si>
    <t>Beauty Therapy Room , Little Croft, Church Street, Upham, Southampton, SO32 1JH</t>
  </si>
  <si>
    <t>Little Croft, Church Street, Upham, Southampton, Hampshire,  SO32 1JH</t>
  </si>
  <si>
    <t>NN082722320005</t>
  </si>
  <si>
    <t>Stables At Woolstreet Farm, Winchester Road, Upham, Southampton, Hampshire, SO32 1HA</t>
  </si>
  <si>
    <t>NN0827240323000</t>
  </si>
  <si>
    <t>Stables Opposite Swallows Roost, Sciviers Lane, Upham, Southampton, Hampshire, SO32 1HB</t>
  </si>
  <si>
    <t>Bay Tree House, Mislingford Road, Swanmore, Southampton, Hampshire,  SO32 2QD</t>
  </si>
  <si>
    <t>NN08272443090116</t>
  </si>
  <si>
    <t>Brushmakers Arms, Shoe Lane, Upham, Southampton, SO32 1JJ</t>
  </si>
  <si>
    <t>Craig House, Street End, Bishops Waltham, Southampton, Hampshire,  SO32 1FS</t>
  </si>
  <si>
    <t>NN082726036302A</t>
  </si>
  <si>
    <t>Sturt &amp; Company Ltd</t>
  </si>
  <si>
    <t>Unit 2 Upham Farm,, Upham Street, Upham, Southampton, Hampshire, SO32 1JD</t>
  </si>
  <si>
    <t>NN0827260367003</t>
  </si>
  <si>
    <t>Hampshire Property Management Ltd</t>
  </si>
  <si>
    <t>Offices At, Hoyle House , Upham Street, Upham, Southampton, Hants, SO32 1JA</t>
  </si>
  <si>
    <t>NN0827272301010</t>
  </si>
  <si>
    <t>Offices 2-4 At Unit C, Meadow View Business Park, Winchester Road, Upham, Southampton, Hampshire, SO32 1HJ</t>
  </si>
  <si>
    <t>NN0827272312001</t>
  </si>
  <si>
    <t>Stables At, Down Farm, Winchester Road, Lower Upham, Southampton, Hants, SO32 1HA</t>
  </si>
  <si>
    <t>NN0827272320003</t>
  </si>
  <si>
    <t>Stephen Brennan Developments Limited</t>
  </si>
  <si>
    <t>Store At Right Hand Side, The Barn, Woolstreet Farm, Winchester Road, Upham, Southampton, SO32 1HA</t>
  </si>
  <si>
    <t>20 Southern Road, West End , Southampton, Hampshire,  SO30 3ER</t>
  </si>
  <si>
    <t>NN0827272320004</t>
  </si>
  <si>
    <t>Fenced Storage Land Adjacent To , Woolstreet Farm, Winchester Road, Upham, Southampton, SO32 1HA</t>
  </si>
  <si>
    <t>Woolstreet Farm, Winchester Road, Upham, Southampton, Hampshire,  SO32 1HA</t>
  </si>
  <si>
    <t>NN0827272320006</t>
  </si>
  <si>
    <t>M &amp; A Carpentry (Southern) Limited</t>
  </si>
  <si>
    <t>Offices At Woolstreet Farm, Winchester Road, Upham, Southampton, Hampshire, SO32 1HA</t>
  </si>
  <si>
    <t>NN0827272320009</t>
  </si>
  <si>
    <t>Unit 2, Woolstreet Farm, Winchester Road, Upham, Southampton, Hampshire, SO32 1HA</t>
  </si>
  <si>
    <t>NN0827272321000</t>
  </si>
  <si>
    <t>Workshop At Kiln Farm, Winchester Road, Upham, Southampton, Hampshire, SO32 1HA</t>
  </si>
  <si>
    <t>NN0827272327000B</t>
  </si>
  <si>
    <t>Lower Upham Airfield, Winchester Road, Lower Upham, Southampton, Hampshire, SO32 1HA</t>
  </si>
  <si>
    <t>The Old Post Office, Easton, Winchester, Hants,  SO21 1EF</t>
  </si>
  <si>
    <t>NN08272723320002</t>
  </si>
  <si>
    <t>The Forge, Winchester Road, Upham, Southampton, SO32 1HA</t>
  </si>
  <si>
    <t>NN0827272335000</t>
  </si>
  <si>
    <t>The Cottage Workshop Ltd</t>
  </si>
  <si>
    <t>The Cottage Workshop, 2 St Catherines, Winchester Road, Upham, Southampton, Hampshire, SO32 1HH</t>
  </si>
  <si>
    <t>NN0827272335001</t>
  </si>
  <si>
    <t>The Stables Holiday Cottage, Woodcote Barn, Woodcote Farm Lane, Upham, Southampton, Hampshire, SO32 1HT</t>
  </si>
  <si>
    <t>Woodcote Barn, Woodcote Lane, Upham, Southampton, Hampshire,  SO32 1HT</t>
  </si>
  <si>
    <t>NN08473043190006</t>
  </si>
  <si>
    <t>Hampshire Hogs Cricket Club</t>
  </si>
  <si>
    <t>Warnford Cricket Club, Warnford, Southampton, SO32 1LB</t>
  </si>
  <si>
    <t>The Treasurer Richard White, Waynflete, Blue Ball Hill, Winchester,  SO23 0AF</t>
  </si>
  <si>
    <t>NN08473123010002</t>
  </si>
  <si>
    <t>Warnford Calf Shed Limited</t>
  </si>
  <si>
    <t>The Old Calf Shed, Lippen Lane, Warnford, Southampton, Hampshire, SO32 3LE</t>
  </si>
  <si>
    <t>89 Leigh Road, Eastleigh, Hampshire,  SO50 9DQ</t>
  </si>
  <si>
    <t>NN0847312307003</t>
  </si>
  <si>
    <t>Unit 5 The Long Barn, Warnford Farm, Lippen Lane, Warnford, Southampton, Hampshire, SO32 3LE</t>
  </si>
  <si>
    <t>Morebrick House Hill Pond, Gravel Hill, Swanmore, Southampton,  SO32 2UN</t>
  </si>
  <si>
    <t>NN0847312307005</t>
  </si>
  <si>
    <t>Unit 2, The Long Barn, Lippen Lane, Warnford, Southampton, Hampshire, SO32 3LE</t>
  </si>
  <si>
    <t>1 Tichborne Down House, Headley Close, Alresford, Hampshire,  SO24 9XF</t>
  </si>
  <si>
    <t>NN0847312307007</t>
  </si>
  <si>
    <t>Earle Brothers Motorcycles Limited</t>
  </si>
  <si>
    <t>Unit 7, The Long Barn, Warnford Farm, Lippen Lane, Warnford, Southampton, Hants, SO32 3LE</t>
  </si>
  <si>
    <t>NN084731230700B</t>
  </si>
  <si>
    <t>Unit 6, The Long Barn, Warnford Farm, Lippen Lane, Warnford, Southampton, Hants, SO32 3LE</t>
  </si>
  <si>
    <t>Fair Oak , Rogate, Nr Petersfield ,  GU31 5HR</t>
  </si>
  <si>
    <t>NN0847312307011</t>
  </si>
  <si>
    <t>Unit 1, Wheely Down Barn, Wheely Down Farm, Wheely Down Road, Warnford , Southampton , Hampshire , SO32 3LG</t>
  </si>
  <si>
    <t>20 Monument Chase , Whitehill , Bordon , Hampshire ,  GU35 9QS</t>
  </si>
  <si>
    <t>NN084731230701A</t>
  </si>
  <si>
    <t>Unit 1a, The Long Barn Warnford Farm, Lippen Lane, Warnford, Southampton, Hampshire, SO32 3LE</t>
  </si>
  <si>
    <t>NN084731230701B</t>
  </si>
  <si>
    <t>Unit 1b, The Long Barn Warnford Farm, Lippen Lane, Warnford, Southampton, Hampshire, SO32 3LE</t>
  </si>
  <si>
    <t>Parson'S Cottage, High Street, East Meon, Hants,  GU32 1QA</t>
  </si>
  <si>
    <t>NN0847312307021</t>
  </si>
  <si>
    <t>Unit 1 Wheely Down Wood Products, Warnford Farm, Warnford, Southampton, Hants, SO32 3LG</t>
  </si>
  <si>
    <t>NN0847312307022</t>
  </si>
  <si>
    <t>Unit 2 Wheely Down Wood Products, Warnford Farm, Warnford, Southampton, Hants, SO32 3LG</t>
  </si>
  <si>
    <t>1 Burnham Chase  , Bitterne  , Southampton  ,  SO18 5DG</t>
  </si>
  <si>
    <t>NN0847312307023</t>
  </si>
  <si>
    <t>Unit 3 Wheely Down Wood Products, Warnford Farm, Warnford, Southampton, Hants, SO32 3LG</t>
  </si>
  <si>
    <t>Penrhyn Cottage, Twynhams Hill, Shirrell Heath, Southampton, Hampshire,  SO32 2JL</t>
  </si>
  <si>
    <t>NN0847312307024</t>
  </si>
  <si>
    <t>Unit 4 Wheely Down Wood Products, Warnford Farm, Warnford, Southampton, Hants, SO32 3LG</t>
  </si>
  <si>
    <t>NN0847312307025</t>
  </si>
  <si>
    <t>Unit 5 Wheely Down Wood Products, Warnford Farm, Warnford, Southampton, Hants, SO32 3LG</t>
  </si>
  <si>
    <t>Timbrehus, Wheely Down Road, Warnford, Hants,  SO32 3LG</t>
  </si>
  <si>
    <t>NN084731230702A</t>
  </si>
  <si>
    <t>Rhealto Ltd</t>
  </si>
  <si>
    <t>Unit 3, The Long Barn, Lippen Lane, Warnford, Southampton, Hampshire, SO32 3LE</t>
  </si>
  <si>
    <t>Unit 3, The Long Barn, Lippen Lane, Warnford, Southampton, Hampshire,  SO32 3LE</t>
  </si>
  <si>
    <t>NN0847312308000</t>
  </si>
  <si>
    <t>Gawthorpe Estates Ltd</t>
  </si>
  <si>
    <t>The Old Parlour, Wheely Down Road, Warnford, Southampton, Hampshire, SO32 3LG</t>
  </si>
  <si>
    <t>Warnford Park, Alton Road, Warnford, Southampton, Hampshire,  SO32 3LB</t>
  </si>
  <si>
    <t>NN08473126050019</t>
  </si>
  <si>
    <t>Moorhen Trout Fishery Ltd</t>
  </si>
  <si>
    <t>Moorhen Farm Trout Lake And Aquatic Centre, Warnford, Southampton, Hampshire, SO32 1LB</t>
  </si>
  <si>
    <t>Moorhen Farm Trout Lake &amp; Aquatic Centre, Warnford, Southampton, Hants,  SO32 3LB</t>
  </si>
  <si>
    <t>NN0847316302000</t>
  </si>
  <si>
    <t>Equestrian Facilities Lower Peake, Peake New Road, Warnford, Southampton, Hampshire, SO32 3LA</t>
  </si>
  <si>
    <t>Lower Peake Cottage, Peake New Road, Warnford, Southampton,  SO32 3LA</t>
  </si>
  <si>
    <t>NN0847328301004</t>
  </si>
  <si>
    <t>D H Game Ltd</t>
  </si>
  <si>
    <t>Game Larder, Rooksgrove Farm, Kilmeston Road, Warnford, Southampton, Hampshire, SO32 3LJ</t>
  </si>
  <si>
    <t>NN08473323060004</t>
  </si>
  <si>
    <t>Wheely Down Forge Limited</t>
  </si>
  <si>
    <t>Wheely Down Forge, Warnford, Southampton, Hampshire, SO32 3LG</t>
  </si>
  <si>
    <t>Wheeley Down Forge, Warnford, Southampton, Hants,  SO32 3LG</t>
  </si>
  <si>
    <t>NN0857404331006A</t>
  </si>
  <si>
    <t>Acw Property Services Limited</t>
  </si>
  <si>
    <t>Unit 6, Brocklands Farm, Alton Road, West Meon, Petersfield, Hampshire, GU32 1JN</t>
  </si>
  <si>
    <t>NN08574043310A2</t>
  </si>
  <si>
    <t>Dragon Books Ltd</t>
  </si>
  <si>
    <t xml:space="preserve">Unit 1, Brocklands Farm, Alton Road, West Meon, Petersfield, Hampshire, GU32 1JN </t>
  </si>
  <si>
    <t>Unit 7, Brocklands Farm, Alton Road, West Meon, Petersfield, Hampshire,  GU32 1JN</t>
  </si>
  <si>
    <t>NN08574043310A7</t>
  </si>
  <si>
    <t>Ransom Publishing Ltd</t>
  </si>
  <si>
    <t>Units 7 &amp; 7a, Brocklands Farm, Alton Road, West Meon, Petersfield, Hampshire, GU32 1JN</t>
  </si>
  <si>
    <t>7 Brocklands Farm, Alton Road, West Meon, Petersfield, Hampshire,  GU32 1JN</t>
  </si>
  <si>
    <t>NN0857404331A02</t>
  </si>
  <si>
    <t>Unit 2, Brocklands Farm, Alton Road, West Meon, Petersfield, Hampshire, GU32 1JN</t>
  </si>
  <si>
    <t>NN0857404331A03</t>
  </si>
  <si>
    <t>Aireau Fittings Ltd</t>
  </si>
  <si>
    <t xml:space="preserve">Unit 3, Brocklands Farm, Alton Road, West Meon, Petersfield, Hampshire, GU32 1JN </t>
  </si>
  <si>
    <t>Milvus, The Street, Binsted, Alton,  GU34 4PB</t>
  </si>
  <si>
    <t>NN0857404342005</t>
  </si>
  <si>
    <t>White Horse Cottage, High Street, West Meon, Petersfield, Hampshire, GU32 1LJ</t>
  </si>
  <si>
    <t>64 Devlin Road, Westbury-On-Trym, Bristol,  BS10 5EH</t>
  </si>
  <si>
    <t>NN08574083030002</t>
  </si>
  <si>
    <t>West Meon Pottery, Church Lane, West Meon, Petersfield, Hampshire, GU32 1JW</t>
  </si>
  <si>
    <t>T/A Meon Pottery, Church Lane, West Meon, Petersfield, Hampshire ,  GU32 1JW</t>
  </si>
  <si>
    <t>NN0857408303001</t>
  </si>
  <si>
    <t>Court Farm Stud, Court Farm, Lippen Lane, West Meon, Petersfield, Hampshire, GU32 1JW</t>
  </si>
  <si>
    <t>Stable Cottage, Court Farm, Church Lane, West Meon, Petersfield, Hampshire,  GU32 1JW</t>
  </si>
  <si>
    <t>NN0857408303003</t>
  </si>
  <si>
    <t>Holly Hickmore Sculpture Limited</t>
  </si>
  <si>
    <t>Unit 1, Court Farm, West Meon, Petersfield, Hants, GU32 1JW</t>
  </si>
  <si>
    <t>12 Woodlands Cottages, Woodlands, West Tisted, Alresford,  SO24 0HW</t>
  </si>
  <si>
    <t>NN0857408309000</t>
  </si>
  <si>
    <t>Stables At, Polly Glovers Farm, Lippen Lane, West Meon, Petersfield, Hampshire, GU32 1JP</t>
  </si>
  <si>
    <t>NN0857440300004</t>
  </si>
  <si>
    <t>Brick Kiln Farm, West Meon, Petersfield, Hampshire, GU32 1JR</t>
  </si>
  <si>
    <t>10 Ellison Road , London ,  SW13 0AD</t>
  </si>
  <si>
    <t>NN0857456303000</t>
  </si>
  <si>
    <t>The Stables, Lynch Lane, West Meon, Petersfield, Hampshire, GU32 1JH</t>
  </si>
  <si>
    <t>Black Hedges Farmhouse, Lynch Lane, West Meon, Petersfield, Hants,  GU32 1JH</t>
  </si>
  <si>
    <t>NN0857468317000</t>
  </si>
  <si>
    <t>Residence Interior Design Ltd</t>
  </si>
  <si>
    <t>The Old Stables, Petersfield Road, West Meon, Petersfield, Hampshire, GU32 1LU</t>
  </si>
  <si>
    <t>NN0857468340000</t>
  </si>
  <si>
    <t>Holiday Accommodation, Westbury Manor Farm, Petersfield Road, West Meon, Petersfield, Hampshire, GU32 1ND</t>
  </si>
  <si>
    <t>The Bungalow At Westbury Manor Farm, Petersfield Road, West Meon, Petersfield, Hampshire,  GU32 1ND</t>
  </si>
  <si>
    <t>NN0857468346000A</t>
  </si>
  <si>
    <t>Mtm Meatsmiths Limited</t>
  </si>
  <si>
    <t>Smiths Of West Meon, High Street, West Meon, Petersfield, Hampshire, GU32 1LJ</t>
  </si>
  <si>
    <t>C/O Luke Smith, 22 Hatherwood, Yateley,  GU46 6AJ</t>
  </si>
  <si>
    <t>NN0857468349000</t>
  </si>
  <si>
    <t>The West Meon Community Shop Association</t>
  </si>
  <si>
    <t>West Meon Village Shop, High Street, West Meon, Petersfield, Hampshire, GU32 1LJ</t>
  </si>
  <si>
    <t>West Meon Village Shop, High Street, West Meon, Petersfield, Hants,  GU32 1LJ</t>
  </si>
  <si>
    <t>NN08574683490001</t>
  </si>
  <si>
    <t>Café At West Meon Village Shop , High Street, West Meon, Petersfield, Hampshire, GU32 1LJ</t>
  </si>
  <si>
    <t>NN08574683510001</t>
  </si>
  <si>
    <t>A.J.S Motors, West Meon Garage, High Street, West Meon, Petersfield, Hampshire, GU32 1LN</t>
  </si>
  <si>
    <t>NN085746883300012</t>
  </si>
  <si>
    <t>Day Nursery At Compass House, West Meon, Petersfield, Hampshire, GU32 1LX</t>
  </si>
  <si>
    <t>NN08574763020119</t>
  </si>
  <si>
    <t>Unit 11, Lowlands Farm, Polly Glovers Lane, West Meon, Petersfield, Hants, GU32 1JS</t>
  </si>
  <si>
    <t>NN0857480306000B</t>
  </si>
  <si>
    <t>West Meon Railway Tunnel, Vinnells Lane, West Meon, Petersfield, Hampshire, GU31 1LZ</t>
  </si>
  <si>
    <t>West Meon Railway Tunnel, Vinnells Lane, West Meon, Petersfield, Hants,  GU31 1LZ</t>
  </si>
  <si>
    <t>NN0877604308002</t>
  </si>
  <si>
    <t>Mountwood Pottery, Mountwood House, Biddenfield Lane, Shedfield, Southampton, Hampshire, SO32 2HP</t>
  </si>
  <si>
    <t>Mountwood House, Biddenfield Lane, Shedfield, Southampton, Hampshire,  SO32 2HP</t>
  </si>
  <si>
    <t>NN08776083000062</t>
  </si>
  <si>
    <t>Southwick Road Motor Repairs Ltd</t>
  </si>
  <si>
    <t>Workshop At Black Cottage, Black Cottage Lane, Wickham, Hampshire, PO17 6HU</t>
  </si>
  <si>
    <t>Black Cottage, Black Cottage Lane, Southwick Road, Wickham, Hants,  PO17 6HQ</t>
  </si>
  <si>
    <t>NN0877616311000A</t>
  </si>
  <si>
    <t>Sheraton Financial Planning Limited</t>
  </si>
  <si>
    <t>Sheraton Insurance Brokers, Bridge Street, Wickham, Fareham, Hampshire, PO17 5JE</t>
  </si>
  <si>
    <t>NN08776325010013</t>
  </si>
  <si>
    <t>Chiphall Trout Lake, Droxford Road, Wickham, Fareham, Hampshire, PO17 5AZ</t>
  </si>
  <si>
    <t>Chiphall Trout Lake, Fishing Lodge, Droxford Road, Wickham, Fareham   Hants,  PO17 5AZ</t>
  </si>
  <si>
    <t>NN0877644345005</t>
  </si>
  <si>
    <t>Happy Mindz Ltd</t>
  </si>
  <si>
    <t>The Old Chapel, Fareham Road, Wickham, Fareham, Hampshire, PO17 5DE</t>
  </si>
  <si>
    <t>The Old Chapel, Fareham Road, Wickham, Fareham, Hampshire,  PO17 5DE</t>
  </si>
  <si>
    <t>NN0877656300001</t>
  </si>
  <si>
    <t>Unit 1, Frith Farm, Frith Lane, Wickham, Fareham, Hampshire, PO17 5AW</t>
  </si>
  <si>
    <t>39 Dickson Park, Wickham, Fareham, Hampshire,  PO17 5LB</t>
  </si>
  <si>
    <t>NN0877656300004</t>
  </si>
  <si>
    <t>Unit 4,, Frith Farm, Frith Lane, Wickham, Fareham, Hampshire, PO17 5AW</t>
  </si>
  <si>
    <t>Liberty View, Winters Road, Shirrell Heath, Southampton, Hampshire,  SO32 2JT</t>
  </si>
  <si>
    <t>NN0877656300006</t>
  </si>
  <si>
    <t>Hampshire Oak Carpenters Ltd</t>
  </si>
  <si>
    <t>Unit 5,, Frith Farm, Frith Lane, Wickham, Fareham, Hampshire, PO17 5AW</t>
  </si>
  <si>
    <t>NN087767632200C</t>
  </si>
  <si>
    <t>Birch Tree Yoga Studio,, The Birches, Hundred Acres Road, Wickham, Fareham, Hampshire, PO17 6HY</t>
  </si>
  <si>
    <t>The Birches, Hundred Acres Road, Wickham, Fareham, Hampshire,  PO17 6HY</t>
  </si>
  <si>
    <t>NN08776763380A1</t>
  </si>
  <si>
    <t>Hurwitz And Bro Limited</t>
  </si>
  <si>
    <t>Unit A1, Knowle Village Business Park, Mayles Lane, Knowle, Fareham, Hants, PO17 5DY</t>
  </si>
  <si>
    <t>NN08776763380A2</t>
  </si>
  <si>
    <t>Mathematics Of Self Ltd</t>
  </si>
  <si>
    <t>Unit A2, Knowle Village Business Park, Mayles Lane, Knowle, Fareham, Hants, PO17 5DY</t>
  </si>
  <si>
    <t>NN08776763380E2</t>
  </si>
  <si>
    <t>Unit E2, Knowle Village Business Park, Mayles Lane, Knowle, Fareham, Hants, PO17 5DY</t>
  </si>
  <si>
    <t>Unit E2, Knowle Village Business Park, Mayles Lane, Knowle, Fareham, Hants,  PO17 5DY</t>
  </si>
  <si>
    <t>NN08776763380F2</t>
  </si>
  <si>
    <t>Hydrotherapy Four Paws Ltd</t>
  </si>
  <si>
    <t>Unit F2, Knowle Village Business Park, Mayles Lane, Knowle, Fareham, Hants, PO17 5DY</t>
  </si>
  <si>
    <t>NN08776763380F3</t>
  </si>
  <si>
    <t>Centreline Coatings Limited</t>
  </si>
  <si>
    <t>Unit F3, Knowle Village Business Park, Mayles Lane, Knowle, Fareham, Hants, PO17 5DY</t>
  </si>
  <si>
    <t>108 Thornhill Park Road, Southampton, Hampshire,  SO18 5TS</t>
  </si>
  <si>
    <t>NN08776763380G1</t>
  </si>
  <si>
    <t>Dsr Mechanical Services Ltd</t>
  </si>
  <si>
    <t>Unit G1, Knowle Village Business Park, Mayles Lane, Knowle, Fareham, Hants, PO17 5DY</t>
  </si>
  <si>
    <t>NN08776763380G2</t>
  </si>
  <si>
    <t>Centreline Marine &amp; Joinery Ltd</t>
  </si>
  <si>
    <t>Unit G2, Knowle Village Business Park, Mayles Lane, Knowle, Fareham, Hants, PO17 5DY</t>
  </si>
  <si>
    <t>NN08776763380G3</t>
  </si>
  <si>
    <t>Adams Precision Hydraulics Ltd</t>
  </si>
  <si>
    <t>Unit G3, Knowle Village Business Park, Mayles Lane, Knowle, Fareham, Hants, PO17 5DY</t>
  </si>
  <si>
    <t>NN0877676339000</t>
  </si>
  <si>
    <t>Knowle Paddocks, Mayles Lane, Wickham, Fareham, Hampshire, PO15 6DT</t>
  </si>
  <si>
    <t>88 Boundary Walk, Knowle, Fareham, Hampshire,  PO17 5GB</t>
  </si>
  <si>
    <t>NN0877676343002</t>
  </si>
  <si>
    <t>Friday Night Club Cic</t>
  </si>
  <si>
    <t>Archery Marquee, Knowle Haven, Mayles Lane, Knowle, Fareham, Hampshire, PO15 6DT</t>
  </si>
  <si>
    <t>72 North Wallington, Fareham, Hampshire,  PO16 8TE</t>
  </si>
  <si>
    <t>NN0877690100010</t>
  </si>
  <si>
    <t>Sp Retail Investment Limited</t>
  </si>
  <si>
    <t>1, South Square, Knowle, Fareham, Hants, PO17 5FL</t>
  </si>
  <si>
    <t>NN087769010002C</t>
  </si>
  <si>
    <t>The Green Chair (Uk) Limited</t>
  </si>
  <si>
    <t>Unit 2c, Brandt House, South Square, Knowle, Fareham, Hants, PO17 5FL</t>
  </si>
  <si>
    <t>NN087769010003C</t>
  </si>
  <si>
    <t>Tc Knowle Village Ltd</t>
  </si>
  <si>
    <t>Unit 3c Paston House, South Square, Knowle, Fareham, Hants, PO17 5FP</t>
  </si>
  <si>
    <t>NN0877690400040</t>
  </si>
  <si>
    <t>Unit 4c Paston House, South Square, Knowle, Fareham, Hants, PO17 5FP</t>
  </si>
  <si>
    <t>12 Lynn Crescent, Fareham, Hants,  PO14 4FP</t>
  </si>
  <si>
    <t>NN08776923310003</t>
  </si>
  <si>
    <t>Wickham Car Servicing Ltd</t>
  </si>
  <si>
    <t>Southdown Bus Garage, Mill Lane, Wickham, Fareham, Hampshire, PO17 5HY</t>
  </si>
  <si>
    <t>NN0877692606000</t>
  </si>
  <si>
    <t xml:space="preserve">Little Oaks, Mayles Lane, Knowle, Fareham, PO17 5PN </t>
  </si>
  <si>
    <t>2 Dell View Cottages, Knowle, Wickham, Fareham, Hampshire,  PO15 6DT</t>
  </si>
  <si>
    <t>NN0877692610000</t>
  </si>
  <si>
    <t>Storage Area, Knowle Farm, Mayles Lane, Knowle, Fareham, Hants, PO17 5PN</t>
  </si>
  <si>
    <t>Mauna Kea, 1 Mount Drive, Fareham,  PO15 5NU</t>
  </si>
  <si>
    <t>NN08776983020006</t>
  </si>
  <si>
    <t>Workshop, Long Acres, Pricketts Hill, Shedfield, Southampton, Hampshire, SO32 2JW</t>
  </si>
  <si>
    <t>Stable Gate, Beacon Hill Lane, Exton, Southampton, Hampshire,  SO32 3LT</t>
  </si>
  <si>
    <t>NN0877700034001</t>
  </si>
  <si>
    <t>Salon Rear Of  34, School Road, Wickham, Fareham, Hampshire, PO17 5AA</t>
  </si>
  <si>
    <t>NN0877704315004</t>
  </si>
  <si>
    <t>Kiss Cars Limited</t>
  </si>
  <si>
    <t>Kiss Cars Limited, 1, Southwick Road, Wickham, Fareham, Hampshire, PO17 6HS</t>
  </si>
  <si>
    <t>13 Charnwood, Gosport, Hampshire,  PO13 0ZF</t>
  </si>
  <si>
    <t>NN0877704315005</t>
  </si>
  <si>
    <t>Pines Cars Of Wickham,, 1, Southwick Road, Wickham, Fareham, Hampshire, PO17 6HS</t>
  </si>
  <si>
    <t>NN08777043300019</t>
  </si>
  <si>
    <t>Adj Borderside, Southwick Road, Wickham, Fareham, Hampshire, PO17 6HX</t>
  </si>
  <si>
    <t xml:space="preserve">C/O Borderside, Southwick Road, Wickham, Fareham, Hants,  </t>
  </si>
  <si>
    <t>NN087770433100A</t>
  </si>
  <si>
    <t>Barn Beauty Limited</t>
  </si>
  <si>
    <t>Barn Beauty, The Barn, Southwick Road, Wickham, Fareham, Hampshire, PO17 6HX</t>
  </si>
  <si>
    <t>NN087770433100B</t>
  </si>
  <si>
    <t>Athena Aesthetics Skin Care Clinic Limited</t>
  </si>
  <si>
    <t>Sandison Pay Limited, The Barn, Southwick Road, Wickham, Fareham, Hampshire, PO17 6HX</t>
  </si>
  <si>
    <t>B2 The Barn, Beechleigh, Southwick Road, Wickham, Fareham,  PO17 6HX</t>
  </si>
  <si>
    <t>NN0877720310003</t>
  </si>
  <si>
    <t>Magic Motorhome Man Limited</t>
  </si>
  <si>
    <t>Unit 2 Park Place Farm, Titchfield Lane, Wickham, Fareham, Hampshire, PO17 5HB</t>
  </si>
  <si>
    <t>61 Ecton Lane , Portsmouth ,  PO3 5TA</t>
  </si>
  <si>
    <t>NN087772031010A</t>
  </si>
  <si>
    <t>For Her From You Limited</t>
  </si>
  <si>
    <t>Unit 1a, Park Place Farm, Titchfield Lane, Wickham, Fareham, PO17 5HB</t>
  </si>
  <si>
    <t>NN0877736146012</t>
  </si>
  <si>
    <t>Glow Marketing Limited</t>
  </si>
  <si>
    <t>Pt 1st Floor , 12, The Square, Wickham, Fareham, Hampshire, PO17 5JQ</t>
  </si>
  <si>
    <t>12a The Square, Wickham, Fareham, Hampshire,  PO17 5JQ</t>
  </si>
  <si>
    <t>NN0877736303001</t>
  </si>
  <si>
    <t>1st Floor , Studio 6 , The Square, Wickham, Fareham, Hampshire, PO17 5JN</t>
  </si>
  <si>
    <t>NN0877736305002</t>
  </si>
  <si>
    <t>My Inner Space Ltd</t>
  </si>
  <si>
    <t>Store R/O Pages Of Wickham, The Square, Wickham, Fareham, Hampshire, PO17 5JG</t>
  </si>
  <si>
    <t>71 Knowle Avenue, Knowle, Fareham, Hants,  PO17 5LU</t>
  </si>
  <si>
    <t>NN087773630500A</t>
  </si>
  <si>
    <t>Unit 1 At, 3, The Square, Wickham, Fareham, Hampshire, PO17 5JN</t>
  </si>
  <si>
    <t>The Old Vicarage, Fareham Road, Southwick, Fareham,  PO17 6DY</t>
  </si>
  <si>
    <t>NN087773630500B</t>
  </si>
  <si>
    <t>Unit 2 At, 3, The Square, Wickham, Fareham, Hampshire, PO17 5JN</t>
  </si>
  <si>
    <t>NN0877736307101</t>
  </si>
  <si>
    <t>Life Should Be Beautiful Limited</t>
  </si>
  <si>
    <t>Ground Floor And Part Of First Floor, 4, The Square, Wickham, Fareham, Hampshire, PO17 5JN</t>
  </si>
  <si>
    <t>NN0877736307202</t>
  </si>
  <si>
    <t>Hampshire Hair Clinic Ltd</t>
  </si>
  <si>
    <t>Part Of First Floor, 4, The Square, Wickham, Fareham, Hampshire, PO17 5JN</t>
  </si>
  <si>
    <t>NN0877736310007</t>
  </si>
  <si>
    <t>Wind Tech Ltd</t>
  </si>
  <si>
    <t>Gnd Flr Wentworth House, The Square, Wickham, Fareham, Hampshire, PO17 5JW</t>
  </si>
  <si>
    <t>Wentworth House, The Square, Wickham, Fareham, Hampshire,  PO17 5JW</t>
  </si>
  <si>
    <t>NN08777363140037</t>
  </si>
  <si>
    <t>Gnd Flr Knights Chambers, The Square, Wickham, Fareham, Hampshire, PO17 5JW</t>
  </si>
  <si>
    <t>NN08777363140056</t>
  </si>
  <si>
    <t>2nd Flr, Knights Chambers, The Square, Wickham, Fareham, Hampshire, PO17 5JW</t>
  </si>
  <si>
    <t>NN08777363150005</t>
  </si>
  <si>
    <t>The Bakery, Knights Chambers, The Square, Wickham, Fareham, Hampshire, PO17 5JW</t>
  </si>
  <si>
    <t>NN08777363260008</t>
  </si>
  <si>
    <t>Professional Connection (South) Ltd</t>
  </si>
  <si>
    <t>Culvert House, The Square, Wickham, Fareham, Hampshire, PO17 5JT</t>
  </si>
  <si>
    <t>Culvert House, The Square, Wickham, Fareham, Hampshire,  PO17 5JT</t>
  </si>
  <si>
    <t>NN0877736327213</t>
  </si>
  <si>
    <t>Birch And Willow, 1st Floor, Heming &amp; Co, The Square, Wickham, Fareham, Hampshire, PO17 5JT</t>
  </si>
  <si>
    <t>1st Floor (Above Hemings &amp; Co), The Square , Wickham ,  PO17 5JT</t>
  </si>
  <si>
    <t>NN0877736327215</t>
  </si>
  <si>
    <t>The Kaye Co Group Limited</t>
  </si>
  <si>
    <t>Oak, 1st Floor, Heming &amp; Co, The Square, Wickham, Fareham, Hampshire, PO17 5JT</t>
  </si>
  <si>
    <t>NN0877736327216</t>
  </si>
  <si>
    <t>Maple, 1st Floor, Heming &amp; Co, The Square, Wickham, Fareham, Hampshire, PO17 5JT</t>
  </si>
  <si>
    <t>NN0877736327222</t>
  </si>
  <si>
    <t>2nd Floor, Heming &amp; Co, The Square, Wickham, Fareham, Hampshire, PO17 5JT</t>
  </si>
  <si>
    <t>Fir Tree House, Botley Road, Horton Heath,  SO50 7DQ</t>
  </si>
  <si>
    <t>NN08777363290003</t>
  </si>
  <si>
    <t>Byrne Runciman Estate Agents And Surveyors</t>
  </si>
  <si>
    <t>John Byrne, The Square, Wickham, Fareham, Hampshire, PO17 5JT</t>
  </si>
  <si>
    <t>NN08777363290018</t>
  </si>
  <si>
    <t>Cornerwyke Ltd</t>
  </si>
  <si>
    <t>1st Floor Offices, Corner Wyke, The Square, Wickham, Fareham, Hampshire, PO17 5JT</t>
  </si>
  <si>
    <t>Woodstock, Homestead Road, Medstead,  GU34 5PW</t>
  </si>
  <si>
    <t>NN08777363360009</t>
  </si>
  <si>
    <t>Meon Valley Butchers Ltd</t>
  </si>
  <si>
    <t>J E Tull, The Square, Wickham, Fareham, Hampshire, PO17 5JB</t>
  </si>
  <si>
    <t>NN08777363580004</t>
  </si>
  <si>
    <t>Wickham Fisheries, The Square, Wickham, Fareham, Hampshire, PO17 5JQ</t>
  </si>
  <si>
    <t xml:space="preserve">The Fisheries, The Square, Wickham, Fareham, Hants,  </t>
  </si>
  <si>
    <t>NN08777363600053</t>
  </si>
  <si>
    <t>5, Bay Tree Walk, The Square, Wickham, Fareham, Hampshire, PO17 5JQ</t>
  </si>
  <si>
    <t>NN08777363600091</t>
  </si>
  <si>
    <t>Baytree Beauty Limited</t>
  </si>
  <si>
    <t>9, The Square, Wickham, Fareham, Hampshire, PO17 5JG</t>
  </si>
  <si>
    <t>NN0877736360012</t>
  </si>
  <si>
    <t>1-2, Bay Tree Walk, The Square, Wickham, Fareham, Hants, PO17 5JQ</t>
  </si>
  <si>
    <t>1-2 Bay Tree Walk, The Square, Wickham, Fareham, Hants,  PO17 5JQ</t>
  </si>
  <si>
    <t>NN0877736360106B</t>
  </si>
  <si>
    <t>6, Bay Tree Walk, The Square, Wickham, Fareham, Hampshire, PO17 5JQ</t>
  </si>
  <si>
    <t>NN08777363630006</t>
  </si>
  <si>
    <t>Wickham Takeaway Limited T/A Wok &amp; Roll</t>
  </si>
  <si>
    <t>Panda Chinese Takeaway, 7, The Square, Wickham, Fareham, Hampshire, PO17 5JQ</t>
  </si>
  <si>
    <t>NN0877736363004</t>
  </si>
  <si>
    <t>3/4, Bay Tree Walk, The Square, Wickham, Fareham, Hants, PO17 5JQ</t>
  </si>
  <si>
    <t>NN0877736365000A</t>
  </si>
  <si>
    <t>Wickham Nails &amp; Beauty Ltd</t>
  </si>
  <si>
    <t>6, The Square, Wickham, Fareham, Hampshire, PO17 5JQ</t>
  </si>
  <si>
    <t>NN08777363660001</t>
  </si>
  <si>
    <t>Taylor Garnier Ltd T/A Taylor Garnier Estate Agents</t>
  </si>
  <si>
    <t>5a, The Square, Wickham, Fareham, Hampshire, PO17 5JQ</t>
  </si>
  <si>
    <t>NN0877736368007</t>
  </si>
  <si>
    <t>Bigfoot'S Repairs Ltd</t>
  </si>
  <si>
    <t>Unit 7, Warwick Lane, 3-4, The Square, Wickham, Fareham, Hampshire, PO17 5JN</t>
  </si>
  <si>
    <t>NN0877736368009</t>
  </si>
  <si>
    <t>Unit 9, Warwick Lane, 3-4, The Square, Wickham, Fareham, Hampshire, PO17 5JN</t>
  </si>
  <si>
    <t>NN0877736368011</t>
  </si>
  <si>
    <t>Wickham Coffeehouse Limited</t>
  </si>
  <si>
    <t>Unit 11, Warwick Lane, 3-4, The Square, Wickham, Fareham, Hampshire, PO17 5JN</t>
  </si>
  <si>
    <t>NN0877736368012</t>
  </si>
  <si>
    <t>Warwick Market Ltd</t>
  </si>
  <si>
    <t>Warwick Market, Warwick Lane, 3-4, The Square, Wickham, Fareham, Hampshire, PO17 5JN</t>
  </si>
  <si>
    <t>NN0877736368021</t>
  </si>
  <si>
    <t>Sienna'S Baby Boutique Limited</t>
  </si>
  <si>
    <t>Unit 2, Warwick Lane, 3-4,, The Square, Wickham, Fareham, Hampshire, PO17 5JN</t>
  </si>
  <si>
    <t>NN087773636803B</t>
  </si>
  <si>
    <t>Unit 3b, Warwick Lane , 3 - 4 , The Square, Wickham, Fareham, Hampshire, PO17 5JN</t>
  </si>
  <si>
    <t>NN087773636806B</t>
  </si>
  <si>
    <t>Unit 6b, Warwick Lane, 3-4, The Square, Wickham, Fareham, Hampshire, PO17 5JN</t>
  </si>
  <si>
    <t>NN087773636808A</t>
  </si>
  <si>
    <t>Unit 8, Warwick Lane, 3-4, The Square, Wickham, Fareham, Hampshire, PO17 5JN</t>
  </si>
  <si>
    <t>118 Gosport Road, Fareham, Hampshire,  PO16 0QN</t>
  </si>
  <si>
    <t>NN0877736368450</t>
  </si>
  <si>
    <t>Units 4-5 Warwick Lane, 3-4, The Square, Wickham, Hants, PO17 5JN</t>
  </si>
  <si>
    <t>89 Highlands Road, Fareham, Hampshire,  PO15 6HY</t>
  </si>
  <si>
    <t>NN0877740306017</t>
  </si>
  <si>
    <t>Suite 17 , Little Tapnage Farm , Titchfield Lane, Wickham, Fareham, Hampshire, PO17 5PQ</t>
  </si>
  <si>
    <t>Little Tapnage Farm, Titchfield Lane, Wickham, Fareham, Hants,  PO17 5PQ</t>
  </si>
  <si>
    <t>NN0877740310001</t>
  </si>
  <si>
    <t>Pet Grooming Studio, Marvane Cottage Farm, Titchfield Lane, Wickham, Fareham, PO17 5NY</t>
  </si>
  <si>
    <t>Marvane Cottage Farm, Titchfield Lane, Wickham, Fareham, Hampshire,  PO17 5NY</t>
  </si>
  <si>
    <t>NN0877740330002</t>
  </si>
  <si>
    <t>C S I W Holdings Limited</t>
  </si>
  <si>
    <t>Workshop At Drokes Farm, Titchfield Lane, Wickham, Fareham, PO17 5HB</t>
  </si>
  <si>
    <t>Drokes Farm, Titchfield Lane, Wickham, Fareham, Hampshire,  PO17 5HB</t>
  </si>
  <si>
    <t>NN0877740330003</t>
  </si>
  <si>
    <t>Office At Drokes Farm,, Titchfield Lane, Wickham, Fareham, PO17 5HB</t>
  </si>
  <si>
    <t>NN0877740333000</t>
  </si>
  <si>
    <t>Office At Belvedere Farm, Titchfield Lane, Wickham, Fareham, Hampshire, PO17 5PQ</t>
  </si>
  <si>
    <t>Belvedere Farm, Titchfield Lane, Wickham, Fareham, Hampshire,  PO17 5PQ</t>
  </si>
  <si>
    <t>NN0877740334000</t>
  </si>
  <si>
    <t>Belvedere Farm Limited</t>
  </si>
  <si>
    <t>Warehouse At Belvedere Farm, Titchfield Lane, Wickham, Fareham, Hampshire, PO17 5PQ</t>
  </si>
  <si>
    <t>NN0877740335000</t>
  </si>
  <si>
    <t>Vnote Limited</t>
  </si>
  <si>
    <t>Storage Containers At Belvedere Farm, Titchfield Lane, Wickham, Fareham, Hampshire, PO17 5PQ</t>
  </si>
  <si>
    <t>NN0877740600003</t>
  </si>
  <si>
    <t>Suite 3, Little Tapnage Farm, Titchfield Lane, Wickham, Fareham, Hampshire, PO17 5PQ</t>
  </si>
  <si>
    <t>Suite 3, Little Tapnage Farm, Titchfield Lane, Wickham, Fareham, Hampshire,  PO17 5PQ</t>
  </si>
  <si>
    <t>NN0877740600005</t>
  </si>
  <si>
    <t>Silcom Recruitment Limited</t>
  </si>
  <si>
    <t>Suite 5, Little Tapnage Farm, Titchfield Lane, Wickham, Fareham, Hampshire, PO17 5PQ</t>
  </si>
  <si>
    <t>Suite 5, Little Tapnage Farm, Titchfield Lane, Wickham, Fareham, Hampshire,  PO17 5PQ</t>
  </si>
  <si>
    <t>NN0877740600006</t>
  </si>
  <si>
    <t>Cavell (Southern) Limited</t>
  </si>
  <si>
    <t>Suite 6, Little Tapnage Farm, Titchfield Lane, Wickham, Fareham, Hampshire, PO17 5PQ</t>
  </si>
  <si>
    <t>NN0877740600010</t>
  </si>
  <si>
    <t>Parker Jones Group Ltd</t>
  </si>
  <si>
    <t>Suite 10, Little Tapnage Farm, Titchfield Lane, Wickham, Fareham, Hampshire, PO17 5PQ</t>
  </si>
  <si>
    <t>NN0877740600013</t>
  </si>
  <si>
    <t>Parker Jones Recruitment Solutions Limited</t>
  </si>
  <si>
    <t>Suite 13, Little Tapnage Farm, Titchfield Lane, Wickham, Fareham, Hampshire, PO17 5PQ</t>
  </si>
  <si>
    <t>NN0877740600101</t>
  </si>
  <si>
    <t>Suite 1, Little Tapnage Farm, Titchfield Lane, Wickham, Fareham, Hampshire, PO17 5PQ</t>
  </si>
  <si>
    <t>Suite 1, Little Tapnage Farm, Titchfield Lane, Wickham, Fareham, Hampshire,  PO17 5PQ</t>
  </si>
  <si>
    <t>NN0877740600102</t>
  </si>
  <si>
    <t>Ladies Of Ledger Ltd</t>
  </si>
  <si>
    <t>Suite 2, Little Tapnage Farm, Titchfield Lane, Wickham, Fareham, Hampshire, PO17 5PQ</t>
  </si>
  <si>
    <t>Business Life Centre, Little Tapnage Farm, Titchfield Lane, Wickham, Fareham, Hampshire,  PO17 5PQ</t>
  </si>
  <si>
    <t>NN087775231300C</t>
  </si>
  <si>
    <t>Wickham Montessori School Ltd</t>
  </si>
  <si>
    <t>Montessori School, Park Place Pastoral Centre, Winchester Road, Wickham, Fareham, Hampshire, PO17 5HA</t>
  </si>
  <si>
    <t>NN087775250100</t>
  </si>
  <si>
    <t>Storage At Lake View Place At, Park Place Pastoral Centre, Winchester Road, Wickham, Fareham, Hampshire, PO17 5HA</t>
  </si>
  <si>
    <t>4 Barbastelle Walk, Knowle, Fareham, Hampshire,  PO17 5DS</t>
  </si>
  <si>
    <t>NN0877770000000</t>
  </si>
  <si>
    <t>Wickham Parish Council</t>
  </si>
  <si>
    <t>Knowle Community Hall, Knowle Avenue, Knowle, Fareham, Hants, PO17 5DG</t>
  </si>
  <si>
    <t>C/O Nicki Oliver, Knowle Village Hall, Knowle Avenue, Knowle, Fareham,  PO17 5GR</t>
  </si>
  <si>
    <t>NN0877804300100</t>
  </si>
  <si>
    <t>Bushwackers Shooting Lodge, Biddenfield Lane, Shedfield, Southampton, Hampshire, SO32 2HP</t>
  </si>
  <si>
    <t>Cloverville Nurseries, Biddenfield Lane, Shedfield, Southampton, Hampshire,  SO32 2HP</t>
  </si>
  <si>
    <t>NN0877808305101</t>
  </si>
  <si>
    <t>Pel Gibbs Limited T/A Gecko Wheels</t>
  </si>
  <si>
    <t>Unit 2 At Lodge Farm, Fontley Road, Wickham, Fareham, PO15 6QX</t>
  </si>
  <si>
    <t>34 Abshot Road, Fareham,  PO14 4NA</t>
  </si>
  <si>
    <t>NN0877808305202</t>
  </si>
  <si>
    <t>Dale Walton Limited</t>
  </si>
  <si>
    <t>Office No 1 At Lodge Farm, Fontley Road, Wickham, Fareham, PO15 6QX</t>
  </si>
  <si>
    <t>22 Rothschild Drive , Sarisbury Green , Southampton ,  SO31 7NS</t>
  </si>
  <si>
    <t>NN0877808305303</t>
  </si>
  <si>
    <t>Slgx Services Ltd</t>
  </si>
  <si>
    <t>Office No 2 At Lodge Farm , Fontley Road, Wickham, Fareham, PO15 6QX</t>
  </si>
  <si>
    <t>Lodge Farm, Fontley Road, Titchfield, Fareham, Hampshire,  PO15 6QX</t>
  </si>
  <si>
    <t>NN08778083100WB</t>
  </si>
  <si>
    <t>Workshop At River Farm, Fontley Road, Titchfield, Fareham, Hampshire, PO15 6QZ</t>
  </si>
  <si>
    <t>59 Hazel Close, Colden Common, Winchester , Hampshire ,  SO21 1DL</t>
  </si>
  <si>
    <t>NN0877808312001</t>
  </si>
  <si>
    <t>Meon Rise, Fontley Road, Titchfield, Fareham, Hampshire, PO15 6QS</t>
  </si>
  <si>
    <t>NN087780831400A</t>
  </si>
  <si>
    <t>Unit A, Bridge Works, Fontley Road, Titchfield, Fareham, Hampshire, PO15 6QZ</t>
  </si>
  <si>
    <t>17 The Croft, Stubbington, Fareham, Hampshire,  PO14 2EZ</t>
  </si>
  <si>
    <t>NN087780831400B</t>
  </si>
  <si>
    <t>Unit B, Bridge Works, Fontley Road, Titchfield, Fareham, Hampshire, PO15 6QZ</t>
  </si>
  <si>
    <t>33 Lawson Close, Swanwick, Southampton, Hampshire,  SO31 7DJ</t>
  </si>
  <si>
    <t>NN087780831400C</t>
  </si>
  <si>
    <t>Unit C, Bridge Works, Fontley Road, Titchfield, Fareham, Hampshire, PO15 6QZ</t>
  </si>
  <si>
    <t>12 Romford Road, Warsash, Southampton,  SO31 9GZ</t>
  </si>
  <si>
    <t>NN0877808314019</t>
  </si>
  <si>
    <t>Unit 19, Bridge Works, Fontley Road, Titchfield, Fareham, Hampshire, PO15 6QZ</t>
  </si>
  <si>
    <t>Unit 19, Bridge Works, Fontley Road, Titchfield, Fareham,  PO15 6QZ</t>
  </si>
  <si>
    <t>NN0877808314020</t>
  </si>
  <si>
    <t>Unit 20, Bridge Works, Fontley Road, Titchfield, Fareham, Hampshire, PO15 6QZ</t>
  </si>
  <si>
    <t>Unit 20, Bridge Works, Fontley Road, Titchfield, Fareham, Hampshire,  PO15 6QZ</t>
  </si>
  <si>
    <t>NN0877808314021</t>
  </si>
  <si>
    <t>Unit 21, Bridge Works, Fontley Road, Titchfield, Fareham, Hampshire, PO15 6QZ</t>
  </si>
  <si>
    <t>Unit 21, Bridge Works, Fontley Road, Titchfield, Fareham, Hampshire,  PO15 6QZ</t>
  </si>
  <si>
    <t>NN0877808317001</t>
  </si>
  <si>
    <t>Chatsworth Equestrian At, Chatsworth Farm, Fontley Road, Titchfield, Fareham, Hampshire, PO15 6QS</t>
  </si>
  <si>
    <t>Chatsworth Farm, Fontley Road, Titchfield, Fareham, Hampshire,  PO15 6QS</t>
  </si>
  <si>
    <t>NN08778083270WW</t>
  </si>
  <si>
    <t>Stables R/O, Brickfield Coppice , Fontley Road, Titchfield, Fareham, Hampshire, PO15 6QZ</t>
  </si>
  <si>
    <t>Brickfield Coppice Fontley Road, Wickham, Fareham, Hampshire,  PO15 6QZ</t>
  </si>
  <si>
    <t>NN0877808332000</t>
  </si>
  <si>
    <t>Meeting Room At, River Farm, Fontley Road, Titchfield, Fareham, Hampshire, PO15 6QZ</t>
  </si>
  <si>
    <t>River Farm, Fontley Road, Titchfield, Fareham, Hampshire,  PO15 6QZ</t>
  </si>
  <si>
    <t>NN0877808332001</t>
  </si>
  <si>
    <t>Stables At, Riverbeck Field, Fontley Road, Titchfield, Fareham, Hampshire, PO15 6QS</t>
  </si>
  <si>
    <t>217 Hitchfield Road, Stubbington, Fareham, Hampshire,  PO14 3EW</t>
  </si>
  <si>
    <t>NN08778403090W1</t>
  </si>
  <si>
    <t>Livery Yard, Greystones, Titchfield Lane, Wickham, Fareham, PO17 5PH</t>
  </si>
  <si>
    <t>Greystones, Titchfield Lane, Wickham, Fareham, Hampshire,  PO17 5PH</t>
  </si>
  <si>
    <t>NN0882008401081</t>
  </si>
  <si>
    <t>Unit 8, Cherry Tree Farm, Botley Road, Burridge, Southampton, Hampshire, SO31 1BQ</t>
  </si>
  <si>
    <t>10 Litchfield Road, Fareham, Hampshire,  PO14 4QN</t>
  </si>
  <si>
    <t>NN0882008401082</t>
  </si>
  <si>
    <t>Unit 8a, Cherry Tree Farm, Botley Road, Burridge, Southampton, Hampshire, SO31 1BQ</t>
  </si>
  <si>
    <t>NN08820084010A1</t>
  </si>
  <si>
    <t>Storage Yard Unit 10a, Cherry Tree Farm, Botley Road, Burridge, Southampton, Hampshire, SO31 1BQ</t>
  </si>
  <si>
    <t>239 Warsash Road, Locksheath , Southampton,  SO31 9NY</t>
  </si>
  <si>
    <t>NN08820084010AA</t>
  </si>
  <si>
    <t>Damar Scaffolding Ltd</t>
  </si>
  <si>
    <t>Yard 1a, Cherry Tree Farm, Botley Road, Burridge, Southampton, Hampshire, SO31 1BQ</t>
  </si>
  <si>
    <t>NN08820084010D1</t>
  </si>
  <si>
    <t>Yard 1f, Cherry Tree Farm, Botley Road, Burridge, Southampton, Hampshire, SO31 1BQ</t>
  </si>
  <si>
    <t>NN0882008404001</t>
  </si>
  <si>
    <t>Unit A At 310b, Botley Road, Burridge, Southampton, Hampshire, SO31 1BQ</t>
  </si>
  <si>
    <t>NN0882008404002</t>
  </si>
  <si>
    <t>Car Sales 310b, Botley Road, Burridge, Southampton, Hampshire, SO31 1BQ</t>
  </si>
  <si>
    <t>NN0882008404003</t>
  </si>
  <si>
    <t>Unit B At 310b, Botley Road, Burridge, Southampton, Hampshire, SO31 1BQ</t>
  </si>
  <si>
    <t>NN0882008404004</t>
  </si>
  <si>
    <t>Unit C At 310b, Botley Road, Burridge, Southampton, Hampshire, SO31 1BQ</t>
  </si>
  <si>
    <t>NN0882008404008</t>
  </si>
  <si>
    <t>James Site Services Ltd</t>
  </si>
  <si>
    <t>Unit H At 310b, Botley Road, Burridge, Southampton, Hampshire, SO31 1BQ</t>
  </si>
  <si>
    <t>15-17 Vine Close, Sarisbury Green, Southampton,  SO31 7DB</t>
  </si>
  <si>
    <t>NN0882008404009</t>
  </si>
  <si>
    <t>Jap Car South Limited</t>
  </si>
  <si>
    <t>Unit J, 310b, Botley Road, Burridge, Southampton, Hampshire, SO31 1BQ</t>
  </si>
  <si>
    <t>NN08878083050009</t>
  </si>
  <si>
    <t>Lodge Farm, Fontley Road, Titchfield, Fareham, Hants, PO15 6QX</t>
  </si>
  <si>
    <t>NN0887808306007</t>
  </si>
  <si>
    <t>Paines Construction Limited</t>
  </si>
  <si>
    <t>Paines Construction Limited, Paines Yard , Fontley Road , Titchfield , Fareham , Hampshire , PO15 6QX</t>
  </si>
  <si>
    <t>Ashton Barn, Cross Lane, Bishops Waltham, Southampton, Hampshire,  SO32 1FL</t>
  </si>
  <si>
    <t>NN08878083070002</t>
  </si>
  <si>
    <t>At Linaria, Fontley Road, Titchfield, Fareham, Hampshire, PO15 6QZ</t>
  </si>
  <si>
    <t>NN0887808311000</t>
  </si>
  <si>
    <t>Mark Barton Farriers Limited</t>
  </si>
  <si>
    <t>Willowdale Forge, Fontley Road, Titchfield, Fareham, Hampshire, PO15 6QS</t>
  </si>
  <si>
    <t>NN0887808312000</t>
  </si>
  <si>
    <t>Stables At Kingfishers Ridge, Fontley Road, Titchfield, Fareham, Hampshire, PO15 6QS</t>
  </si>
  <si>
    <t>The Stables, Kingfishers Ridge, Fontley Road, Titchfield, Fareham, Hampshire,  PO15 6QS</t>
  </si>
  <si>
    <t>NN0887808314002</t>
  </si>
  <si>
    <t>Unit 2, Bridge Works, Fontley Road, Titchfield, Fareham, Hampshire, PO15 6QZ</t>
  </si>
  <si>
    <t>Unit 2, Bridge Works, Fontley Road, Titchfield, Fareham, Hampshire,  PO15 6QZ</t>
  </si>
  <si>
    <t>NN0887808314003</t>
  </si>
  <si>
    <t>Livewire Theatre Consultants Limited</t>
  </si>
  <si>
    <t>Unit 3,, Bridge Works, Fontley Road, Titchfield, Fareham, Hampshire, PO15 6QZ</t>
  </si>
  <si>
    <t>11 Beacon Mount, Park Gate, Southampton, Hampshire,  SO31 7GN</t>
  </si>
  <si>
    <t>NN0887808314004</t>
  </si>
  <si>
    <t>Unit 4, Bridge Works, Fontley Road, Titchfield, Fareham, Hampshire, PO15 6QZ</t>
  </si>
  <si>
    <t>NN0887808314005</t>
  </si>
  <si>
    <t>Unit 5, Bridge Works, Fontley Road, Titchfield, Fareham, Hampshire, PO15 6QZ</t>
  </si>
  <si>
    <t>31 Linden Court, Southampton, Hampshire,  SO31 6AZ</t>
  </si>
  <si>
    <t>NN0887808314006</t>
  </si>
  <si>
    <t>Unit 6, Bridge Works, Fontley Road, Titchfield, Fareham, Hampshire, PO15 6QZ</t>
  </si>
  <si>
    <t>28 Fallow Close, Fareham, Hampshire,  PO15 6DR</t>
  </si>
  <si>
    <t>NN0887808314008</t>
  </si>
  <si>
    <t>J D Electrical Services Limited</t>
  </si>
  <si>
    <t>Unit 8, Bridge Works, Fontley Road, Titchfield, Fareham, Hampshire, PO15 6QZ</t>
  </si>
  <si>
    <t>9 Cedar Close, Bursledon, Southampton,  SO31 8LA</t>
  </si>
  <si>
    <t>NN0887808314009</t>
  </si>
  <si>
    <t>Unit 9, Bridge Works, Fontley Road, Titchfield, Fareham, Hampshire, PO15 6QZ</t>
  </si>
  <si>
    <t>NN0887808314010</t>
  </si>
  <si>
    <t>Unit 10, Bridge Works, Fontley Road, Titchfield, Fareham, Hampshire, PO15 6QZ</t>
  </si>
  <si>
    <t>Unit 10, Bridge Works, Fontley Road, Titchfield, Fareham, Hampshire,  PO15 6QZ</t>
  </si>
  <si>
    <t>NN0887808314011</t>
  </si>
  <si>
    <t>Omega Mechanical &amp; Electrical Ltd</t>
  </si>
  <si>
    <t>Unit 11, Bridge Works, Fontley Road, Titchfield, Fareham, Hampshire, PO15 6QZ</t>
  </si>
  <si>
    <t>Mirador, Mount Drive, Fareham, Hampshire,  PO15 5NU</t>
  </si>
  <si>
    <t>NN0887808314012</t>
  </si>
  <si>
    <t>Unit 12, Bridge Works, Fontley Road, Titchfield, Fareham, Hampshire, PO15 6QZ</t>
  </si>
  <si>
    <t>NN0887808314014</t>
  </si>
  <si>
    <t>The Coral Centre Limited</t>
  </si>
  <si>
    <t>Unit 14, Bridge Works, Fontley Road, Titchfield, Fareham, Hampshire, PO15 6QZ</t>
  </si>
  <si>
    <t>NN0887808314015</t>
  </si>
  <si>
    <t>Unit 15, Bridge Works, Fontley Road, Titchfield, Fareham, Hampshire, PO15 6QZ</t>
  </si>
  <si>
    <t>46 Kingsmead Avenue, Stubbington, Fareham, Hampshire,  PO14 2NN</t>
  </si>
  <si>
    <t>NN0887808314016</t>
  </si>
  <si>
    <t>Unit 16, Bridge Works, Fontley Road, Titchfield, Fareham, Hampshire, PO15 6QZ</t>
  </si>
  <si>
    <t>Unit 16, Bridge Works, Fontley Road, Titchfield, Fareham, Hampshire,  PO15 6QZ</t>
  </si>
  <si>
    <t>NN0887808314018</t>
  </si>
  <si>
    <t>Unit 18, Bridge Works, Fontley Road, Titchfield, Fareham, Hampshire, PO15 6QZ</t>
  </si>
  <si>
    <t>NN08878083140A9</t>
  </si>
  <si>
    <t>Unit 9a, Bridge Works, Fontley Road, Titchfield, Fareham, Hampshire, PO15 6QZ</t>
  </si>
  <si>
    <t>NN08878083140B8</t>
  </si>
  <si>
    <t>Unit 8b, Bridge Works, Fontley Road, Titchfield, Fareham, Hampshire, PO15 6QZ</t>
  </si>
  <si>
    <t>60 Kenwood Road, Portchester, Fareham, Hants,  PO16 9LR</t>
  </si>
  <si>
    <t>NN0887814147104</t>
  </si>
  <si>
    <t>Global Motors Limited</t>
  </si>
  <si>
    <t>Office 1.04, First Floor, 4500, Parkway, Whiteley, Fareham, Hampshire, PO15 7AZ</t>
  </si>
  <si>
    <t>Rate Account Management, C/O Colliers, Po Box 4406, Interface Business Park, Swindon,  SN4 4RQ</t>
  </si>
  <si>
    <t>NN0887814147105</t>
  </si>
  <si>
    <t>Office 1.05, First Floor, 4500, Parkway, Whiteley, Fareham, Hampshire, PO15 7AZ</t>
  </si>
  <si>
    <t>NN0887814147109</t>
  </si>
  <si>
    <t>Office 1.09, First Floor, 4500, Parkway, Whiteley, Fareham, Hampshire, PO15 7AZ</t>
  </si>
  <si>
    <t>C/O Colliers, Po Box 4406, Interface Business Park, Swindon,  SN4 4RQ</t>
  </si>
  <si>
    <t>NN0887814147117</t>
  </si>
  <si>
    <t>Office 1.17, First Floor, 4500, Parkway, Whiteley, Fareham, Hampshire, PO15 7AZ</t>
  </si>
  <si>
    <t>NN0887814147126</t>
  </si>
  <si>
    <t>Coretek Group Limited</t>
  </si>
  <si>
    <t>Office 1.26,, First Floor, 4500, Parkway, Whiteley, Fareham, Hampshire, PO15 7AZ</t>
  </si>
  <si>
    <t>Iw Group Services (Uk) Limited, C/O Rate Account Management, Colliers International Rating Uk Llp, Po Box 4406, Interface Business Park, Swindon,  SN4 4RQ</t>
  </si>
  <si>
    <t>NN0887814147135</t>
  </si>
  <si>
    <t>Steppin' Up Dance Hampshire Ltd</t>
  </si>
  <si>
    <t>Office 1.35, First Floor, 4500, Parkway, Whiteley, Fareham, Hampshire, PO15 7AZ</t>
  </si>
  <si>
    <t>NN0887814147138</t>
  </si>
  <si>
    <t>Bespoke Connected Limited</t>
  </si>
  <si>
    <t>Office 1.38, First Floor, 4500, Parkway, Whiteley, Fareham, Hampshire, PO15 7AZ</t>
  </si>
  <si>
    <t>NN0887814147140</t>
  </si>
  <si>
    <t>Axis Architecture Limited</t>
  </si>
  <si>
    <t>Office 1.40, First Floor, 4500, Parkway, Whiteley, Fareham, Hampshire, PO15 7AZ</t>
  </si>
  <si>
    <t>NN0887814147144</t>
  </si>
  <si>
    <t>Hampshire Hypnotherapy Clinic</t>
  </si>
  <si>
    <t>Office 1.44, First Floor, 4500, Parkway, Whiteley, Fareham, Hampshire, PO15 7AZ</t>
  </si>
  <si>
    <t>NN0887814147146</t>
  </si>
  <si>
    <t>Trustus Limited</t>
  </si>
  <si>
    <t>Office 1.46, First Floor, 4500, Parkway, Whiteley, Fareham, Hampshire, PO15 7AZ</t>
  </si>
  <si>
    <t>NN0887814147158</t>
  </si>
  <si>
    <t>Lendy Ltd (In Administration)</t>
  </si>
  <si>
    <t>Office 1.58, First Floor, 4500, Parkway, Whiteley, Fareham, Hampshire, PO15 7AZ</t>
  </si>
  <si>
    <t>NN0887814147161</t>
  </si>
  <si>
    <t>Office 1.61, First Floor, 4500, Parkway, Whiteley, Fareham, Hampshire, PO15 7AZ</t>
  </si>
  <si>
    <t>NN0887814147162</t>
  </si>
  <si>
    <t>Ethan James Group Limited</t>
  </si>
  <si>
    <t>Office 1.62, First Floor, 4500, Parkway, Whiteley, Fareham, Hampshire, PO15 7AZ</t>
  </si>
  <si>
    <t>NN0887814147167</t>
  </si>
  <si>
    <t>Office 1.67, First Floor, 4500, Parkway, Whiteley, Fareham, Hampshire, PO15 7AZ</t>
  </si>
  <si>
    <t>NN0887814147168</t>
  </si>
  <si>
    <t>All Inclusive Network Limited</t>
  </si>
  <si>
    <t>Office 1.68, First Floor, 4500, Parkway, Whiteley, Fareham, Hampshire, PO15 7AZ</t>
  </si>
  <si>
    <t>C/O Rate Account Management, Colliers International , Po Box 4406, Interface Business Park, Swindon,  SN4 4RQ</t>
  </si>
  <si>
    <t>NN0887814147172</t>
  </si>
  <si>
    <t>Visivo Technologies Ltd</t>
  </si>
  <si>
    <t>Office 1.72, First Floor, 4500, Parkway, Whiteley, Fareham, Hampshire, PO15 7AZ</t>
  </si>
  <si>
    <t>NN0887814147206</t>
  </si>
  <si>
    <t>Howden Driving Data Limited</t>
  </si>
  <si>
    <t>Office 2.06, Second Floor, 4500, Parkway, Whiteley, Fareham, Hampshire, PO15 7AZ</t>
  </si>
  <si>
    <t>NN0887814147216</t>
  </si>
  <si>
    <t>Office 2.16, Second Floor, 4500, Parkway, Whiteley, Fareham, Hampshire, PO15 7AZ</t>
  </si>
  <si>
    <t>NN0887814147217</t>
  </si>
  <si>
    <t>Code 22 Ltd</t>
  </si>
  <si>
    <t>Office 2.17, Second Floor, 4500, Parkway, Whiteley, Fareham, Hampshire, PO15 7AZ</t>
  </si>
  <si>
    <t>NN0887814147219</t>
  </si>
  <si>
    <t>R&amp;B Mep Limited</t>
  </si>
  <si>
    <t>Office 2.19, Second Floor, 4500, Parkway, Whiteley, Fareham, Hampshire, PO15 7AZ</t>
  </si>
  <si>
    <t>NN0887814147226</t>
  </si>
  <si>
    <t>Hampshire Security Services Limited</t>
  </si>
  <si>
    <t>Office 2.26, Second Floor, 4500, Parkway, Whiteley, Fareham, Hampshire, PO15 7AZ</t>
  </si>
  <si>
    <t>NN0887814147229</t>
  </si>
  <si>
    <t>Quantum2 Ou Ltd</t>
  </si>
  <si>
    <t>Office 2.29, Second Floor, 4500, Parkway, Whiteley, Fareham, Hampshire, PO15 7AZ</t>
  </si>
  <si>
    <t>NN0887814147232</t>
  </si>
  <si>
    <t>Link Talent Group</t>
  </si>
  <si>
    <t>Office 2.32, Second Floor, 4500, Parkway, Whiteley, Fareham, Hampshire, PO15 7AZ</t>
  </si>
  <si>
    <t>NN0887814147233</t>
  </si>
  <si>
    <t>Daniel'S Special Care Limited</t>
  </si>
  <si>
    <t>Office 2.33, Second Floor , 4500, Parkway, Whiteley, Fareham, Hampshire, PO15 7AZ</t>
  </si>
  <si>
    <t>NN0887814147235</t>
  </si>
  <si>
    <t>Office 2.35, Second Floor, 4500, Parkway, Whiteley, Fareham, Hampshire, PO15 7AZ</t>
  </si>
  <si>
    <t>NN0887814147236</t>
  </si>
  <si>
    <t>Orchid Counselling Hub</t>
  </si>
  <si>
    <t>Office 2.36, Second Floor, 4500, Parkway, Whiteley, Fareham, Hampshire, PO15 7AZ</t>
  </si>
  <si>
    <t>NN0887814147237</t>
  </si>
  <si>
    <t>Glu Digital Limited</t>
  </si>
  <si>
    <t>Office 2.37, Second Floor, 4500, Parkway, Whiteley, Fareham, Hampshire, PO15 7AZ</t>
  </si>
  <si>
    <t>NN0887814200005</t>
  </si>
  <si>
    <t>Beacon Lip Limited</t>
  </si>
  <si>
    <t>Office 5, Steel House, 4300 Parkway, Whiteley, Fareham, Hampshire, PO15 7FP</t>
  </si>
  <si>
    <t>NN0887814200006</t>
  </si>
  <si>
    <t>Briarsgate Homes Limited</t>
  </si>
  <si>
    <t>Office 6, Steel House, 4300 Parkway, Whiteley, Fareham, Hampshire, PO15 7FP</t>
  </si>
  <si>
    <t>NN0887814200007</t>
  </si>
  <si>
    <t>Office 7, Steel House, 4300 Parkway, Whiteley, Fareham, Hampshire, PO15 7FP</t>
  </si>
  <si>
    <t>NN0887814200010</t>
  </si>
  <si>
    <t>Sj Mortgages Ltd</t>
  </si>
  <si>
    <t>Office 10, Steel House, 4300 Parkway, Whiteley, Fareham, Hampshire, PO15 7FP</t>
  </si>
  <si>
    <t>NN0887814200012</t>
  </si>
  <si>
    <t>Principle Cleaning Limited</t>
  </si>
  <si>
    <t>Office 12, Steel House, 4300 Parkway, Whiteley, Fareham, Hampshire, PO15 7FP</t>
  </si>
  <si>
    <t>NN0887814200014</t>
  </si>
  <si>
    <t>Principle Building Services Ltd</t>
  </si>
  <si>
    <t>Office 14, Steel House, 4300 Parkway, Whiteley, Fareham, Hampshire, PO15 7FP</t>
  </si>
  <si>
    <t>NN0887814200015</t>
  </si>
  <si>
    <t>Baam Spedition Limited</t>
  </si>
  <si>
    <t>Office 15, Steel House, 4300 Parkway, Whiteley, Fareham, Hampshire, PO15 7FP</t>
  </si>
  <si>
    <t>NN0887814200016</t>
  </si>
  <si>
    <t>Office 16, Steel House, 4300 Parkway, Whiteley, Fareham, Hampshire, PO15 7FP</t>
  </si>
  <si>
    <t>NN0887814200017</t>
  </si>
  <si>
    <t>Innovaction Global Ltd</t>
  </si>
  <si>
    <t>Office 17, Steel House, 4300 Parkway, Whiteley, Fareham, Hampshire, PO15 7FP</t>
  </si>
  <si>
    <t>70 High Street, Fareham, Hants,  PO16 7BB</t>
  </si>
  <si>
    <t>NN0887814200025</t>
  </si>
  <si>
    <t>3twenty Aviation Limited</t>
  </si>
  <si>
    <t>Office 25, Steel House, 4300 Parkway, Whiteley, Fareham, Hampshire, PO15 7FP</t>
  </si>
  <si>
    <t>NN0887814200035</t>
  </si>
  <si>
    <t>Oriole Resources Plc</t>
  </si>
  <si>
    <t>Office 35, Steel House, 4300 Parkway, Whiteley, Fareham, Hampshire, PO15 7FP</t>
  </si>
  <si>
    <t>NN0887814200036</t>
  </si>
  <si>
    <t>New Horizons Cardiac Diagnosti Cs Ltd</t>
  </si>
  <si>
    <t>Office 36, Steel House, 4300 Parkway, Whiteley, Fareham, Hampshire, PO15 7FP</t>
  </si>
  <si>
    <t>Office 42, Steel House, 4300 Parkway, Whiteley, Fareham, Hampshire,  PO15 7FP</t>
  </si>
  <si>
    <t>NN0887814200040</t>
  </si>
  <si>
    <t>Office 40, Steel House, 4300 Parkway, Whiteley, Fareham, Hampshire, PO15 7FP</t>
  </si>
  <si>
    <t>NN0887814200043</t>
  </si>
  <si>
    <t>Remind Mht Limited</t>
  </si>
  <si>
    <t>Office 43, Steel House, 4300 Parkway, Whiteley, Fareham, Hampshire, PO15 7FP</t>
  </si>
  <si>
    <t>NN0887814200044</t>
  </si>
  <si>
    <t>Office 44, Steel House, 4300 Parkway, Whiteley, Fareham, Hampshire, PO15 7FP</t>
  </si>
  <si>
    <t>NN0887814200045</t>
  </si>
  <si>
    <t>Office 45, Steel House, 4300 Parkway, Whiteley, Fareham, Hampshire, PO15 7FP</t>
  </si>
  <si>
    <t>NN0887814200048</t>
  </si>
  <si>
    <t>Abr Talent Limited</t>
  </si>
  <si>
    <t>Office 48, Steel House, 4300 Parkway, Whiteley, Fareham, Hampshire, PO15 7FP</t>
  </si>
  <si>
    <t>Office 48, Steel House, 4300 Parkway, Whiteley, Fareham, Hampshire,  PO15 7FP</t>
  </si>
  <si>
    <t>NN0887814200057</t>
  </si>
  <si>
    <t>Niche Lifts Limited</t>
  </si>
  <si>
    <t>Office 57, Steel House, 4300 Parkway, Whiteley, Fareham, Hampshire, PO15 7FP</t>
  </si>
  <si>
    <t>NN0887814200058</t>
  </si>
  <si>
    <t>Portland Legal Debt Collection Limited</t>
  </si>
  <si>
    <t>Office 58, Steel House, 4300 Parkway, Whiteley, Fareham, Hampshire, PO15 7FP</t>
  </si>
  <si>
    <t>NN0887814200059</t>
  </si>
  <si>
    <t>Simply Office 365 Ltd</t>
  </si>
  <si>
    <t>Office 59, Steel House, 4300 Parkway, Whiteley, Fareham, Hampshire, PO15 7FP</t>
  </si>
  <si>
    <t>NN0887814200060</t>
  </si>
  <si>
    <t>Formunauts One Ltd</t>
  </si>
  <si>
    <t>Office 60, Steel House, 4300 Parkway, Whiteley, Fareham, Hampshire, PO15 7FP</t>
  </si>
  <si>
    <t>Office 60, Steel House, 4300 Parkway, Whiteley, Fareham, Hampshire,  PO15 7FP</t>
  </si>
  <si>
    <t>NN0887814200062</t>
  </si>
  <si>
    <t>Cerberus Tech Limited</t>
  </si>
  <si>
    <t>Office 62, Steel House, 4300 Parkway, Whiteley, Fareham, Hampshire, PO15 7FP</t>
  </si>
  <si>
    <t>Office 62, Steel House, 4300 Parkway, Whiteley, Fareham, Hampshire,  PO15 7FP</t>
  </si>
  <si>
    <t>NN0887814200063</t>
  </si>
  <si>
    <t>Swiss Watch Trader Limited</t>
  </si>
  <si>
    <t>Office 63, Steel House, 4300 Parkway, Whiteley, Fareham, Hampshire, PO15 7FP</t>
  </si>
  <si>
    <t>Office 63, Steel House, 4300 Parkway, Whiteley, Fareham, Hampshire,  PO15 7FP</t>
  </si>
  <si>
    <t>NN0887814200064</t>
  </si>
  <si>
    <t>Halo Marketing Solutions Ltd.</t>
  </si>
  <si>
    <t>Office 64, Steel House, 4300 Parkway, Whiteley, Fareham, Hampshire, PO15 7FP</t>
  </si>
  <si>
    <t>Office 64, Steel House, 4300 Parkway, Whiteley, Fareham, Hampshire,  PO15 7FP</t>
  </si>
  <si>
    <t>NN0887814200065</t>
  </si>
  <si>
    <t>Stable Rise Property Holdings Limited</t>
  </si>
  <si>
    <t>Office 65, Steel House, 4300 Parkway, Whiteley, Fareham, Hampshire, PO15 7FP</t>
  </si>
  <si>
    <t>NN0887814200066</t>
  </si>
  <si>
    <t>Our Property Co Limited</t>
  </si>
  <si>
    <t>Office 66, Steel House, 4300 Parkway, Whiteley, Fareham, Hampshire, PO15 7FP</t>
  </si>
  <si>
    <t>NN0887814200067</t>
  </si>
  <si>
    <t>Our Mep Co. Ltd</t>
  </si>
  <si>
    <t>Office 67, Steel House, 4300 Parkway, Whiteley, Fareham, Hampshire, PO15 7FP</t>
  </si>
  <si>
    <t>NN0887814200071</t>
  </si>
  <si>
    <t>Cbl Consulting Limited</t>
  </si>
  <si>
    <t>Office 71, Steel House, 4300 Parkway, Whiteley, Fareham, Hampshire, PO15 7FP</t>
  </si>
  <si>
    <t>Office 71, Steel House, 4300 Parkway, Whiteley, Fareham, Hampshire,  PO15 7FP</t>
  </si>
  <si>
    <t>NN0887814203031</t>
  </si>
  <si>
    <t>Ecdis Ltd</t>
  </si>
  <si>
    <t>Offices 30 And 31, Steel House , 4300, Parkway, Whiteley, Fareham, Hants, PO15 7FP</t>
  </si>
  <si>
    <t>Office 30 , Steel House , 4500 Parkway, Whiteley, Fareham, Hants,  PO15 7FP</t>
  </si>
  <si>
    <t>NN0887814204241</t>
  </si>
  <si>
    <t>New Horizons Consulting Ltd</t>
  </si>
  <si>
    <t>Offices 41 And 42, Steel House, 4300 Parkway, Whiteley, Fareham, Hampshire, PO15 7FP</t>
  </si>
  <si>
    <t>NN08878146016048</t>
  </si>
  <si>
    <t>Shop C, 3600, Parkway, Solent Business Park, Whiteley, Fareham, Hampshire, PO15 7AN</t>
  </si>
  <si>
    <t>The Barbers Shop (Shop C), 3600 Parkway, Solent Business Park, Whiteley, Fareham Hants,  PO15 7DP</t>
  </si>
  <si>
    <t>NN0887814601605</t>
  </si>
  <si>
    <t>Shades Tanning Studio Ltd</t>
  </si>
  <si>
    <t>Pt Gnd Flr Rear 3600, Parkway, Solent Business Park, Whiteley, Fareham, Hants, PO15 7AN</t>
  </si>
  <si>
    <t>NN08878146016052</t>
  </si>
  <si>
    <t>Kelly Shaw Consultancy Ltd</t>
  </si>
  <si>
    <t>Shop B, 3600, Parkway, Whiteley, Fareham, Hampshire, PO15 7AN</t>
  </si>
  <si>
    <t>K:Spa, Shop B 3600 Parkway, Solent Business Park, Whiteley, Fareham,  PO15 7AN</t>
  </si>
  <si>
    <t>NN0887814601635</t>
  </si>
  <si>
    <t>Bespoke Wealth Limited</t>
  </si>
  <si>
    <t>Ground Floor, 1635, Parkway, Whiteley, Fareham, Hampshire, PO15 7AH</t>
  </si>
  <si>
    <t>NN0887814602635</t>
  </si>
  <si>
    <t>Sarto Thomas Limited</t>
  </si>
  <si>
    <t>First Floor , 1635, Parkway, Whiteley, Fareham, Hampshire, PO15 7AH</t>
  </si>
  <si>
    <t>NN0887814616311</t>
  </si>
  <si>
    <t>Wheeler Wadsworth Financial Management Ltd</t>
  </si>
  <si>
    <t>Gnd Flr, 1631, Parkway, Whiteley, Fareham, Hampshire, PO15 7AH</t>
  </si>
  <si>
    <t>NN0887814616312</t>
  </si>
  <si>
    <t>Folland Aerotech Ltd</t>
  </si>
  <si>
    <t>1st Flr, 1631, Parkway, Whiteley, Fareham, Hampshire, PO15 7AH</t>
  </si>
  <si>
    <t>NN0887814626360</t>
  </si>
  <si>
    <t>Highwood Legal Limited</t>
  </si>
  <si>
    <t>Grnd Flr , 1636 , Parkway, Whiteley, Fareham, Hampshire, PO15 7AH</t>
  </si>
  <si>
    <t>NN0887814626361</t>
  </si>
  <si>
    <t>Mulberry Legal Limited</t>
  </si>
  <si>
    <t>1st Flr , 1636 , Parkway, Whiteley, Fareham, Hampshire, PO15 7AH</t>
  </si>
  <si>
    <t>Green Acres, Blind Lane, West End, Southampton, Hampshire,  SO30 2HJ</t>
  </si>
  <si>
    <t>NN0887816601632</t>
  </si>
  <si>
    <t>Real Estate Strategies Limited T/A Real Est</t>
  </si>
  <si>
    <t>Grnd Flr , 1632, Parkway, Whiteley, Fareham, Hampshire, PO15 7AH</t>
  </si>
  <si>
    <t>Grnd Flr , 1632 Parkway, Whiteley, Fareham, Hampshire,  PO15 7AH</t>
  </si>
  <si>
    <t>NN0887816602631</t>
  </si>
  <si>
    <t>Brittania Accountancy And Tax Services Ltd</t>
  </si>
  <si>
    <t>Gnd Flr, 1633, Parkway, Whiteley, Fareham, Hampshire, PO15 7AH</t>
  </si>
  <si>
    <t>1633 Parkway, Whiteley, Fareham, Hampshire,  PO15 7AH</t>
  </si>
  <si>
    <t>NN0887816602634</t>
  </si>
  <si>
    <t>Technoplex Ltd</t>
  </si>
  <si>
    <t>Gnd Flr, 1634, Parkway, Whiteley, Fareham, Hampshire, PO15 7AH</t>
  </si>
  <si>
    <t>NN0887816602635</t>
  </si>
  <si>
    <t>Symbios Solutions Limited</t>
  </si>
  <si>
    <t>1st Flr, 1634, Parkway, Whiteley, Fareham, Hampshire, PO15 7AH</t>
  </si>
  <si>
    <t>NN0887820303020</t>
  </si>
  <si>
    <t>Unit 2, Horseshoe Paddocks Business Centre, Laveys Lane, Titchfield, Fareham, Hampshire, PO15 6RT</t>
  </si>
  <si>
    <t>17 The Chantry, Titchfield Common, Fareham, Hampshire ,  PO14 4QG</t>
  </si>
  <si>
    <t>NN0887820303030</t>
  </si>
  <si>
    <t>Jacobs Coaches Ltd</t>
  </si>
  <si>
    <t>Unit 3, Horseshoe Paddocks Business Centre, Laveys Lane, Titchfield, Fareham, Hampshire, PO15 6RT</t>
  </si>
  <si>
    <t>19 Magister Drvie, Lee On The Solent, Hants,  PO13 8GE</t>
  </si>
  <si>
    <t>NN0887820303060</t>
  </si>
  <si>
    <t>Unit 6, Horseshoe Paddocks Business Centre, Laveys Lane, Titchfield, Fareham, Hampshire, PO15 6RT</t>
  </si>
  <si>
    <t>2 Waterworks Cottages, Wickham Road, Swanmore, Southampton,  SO32 2QF</t>
  </si>
  <si>
    <t>NN0887828304000A</t>
  </si>
  <si>
    <t>T-Miniskips Ltd</t>
  </si>
  <si>
    <t>T-Miniskips Ltd, 1a, Pegham Copse, Laveys Lane, Titchfield, Fareham, Hampshire, PO15 6RX</t>
  </si>
  <si>
    <t>Mr T Adams, 17 Netley Road, Titchfield Common, Fareham, Hants,  PO14 4PE</t>
  </si>
  <si>
    <t>NN08878283060WW</t>
  </si>
  <si>
    <t>Finance A Vehicle Limited</t>
  </si>
  <si>
    <t>Showroom, 2, Pegham Copse, Laveys Lane, Titchfield, Fareham, Hampshire, PO15 6RX</t>
  </si>
  <si>
    <t>NN0887834016007</t>
  </si>
  <si>
    <t>Grooming Room At , 16, Lindbergh Rise, Whiteley, Fareham, Hampshire, PO15 7HJ</t>
  </si>
  <si>
    <t>16 Lindbergh Rise, Whiteley, Fareham, Hampshire,  PO15 7HJ</t>
  </si>
  <si>
    <t>NN0887836313000B</t>
  </si>
  <si>
    <t>Fareham Clay Target Club</t>
  </si>
  <si>
    <t>Shooting Grounds, Titchfield Lane, Wickham, Fareham, Hampshire, PO17 5PG</t>
  </si>
  <si>
    <t xml:space="preserve">C/O Mr Brian Coupe, 6 Catamaran Close , Warsash ,  SO31 9AS </t>
  </si>
  <si>
    <t>NN08878443030001</t>
  </si>
  <si>
    <t>Martin Howard Homes Ltd</t>
  </si>
  <si>
    <t>Martin Howard Homes Ltd, Whiteley Lane , Fareham, Hants, PO15 6RQ</t>
  </si>
  <si>
    <t>Whiteley Business Park, Whiteley Lane, Fareham, Hampshire,  PO15 6RQ</t>
  </si>
  <si>
    <t>NN0887844303001</t>
  </si>
  <si>
    <t>1,, Whiteley Lane, Fareham, Hants, PO15 6RQ</t>
  </si>
  <si>
    <t>1 Blanchard Avenue, Gosport, Hampshire,  PO13 8FW</t>
  </si>
  <si>
    <t>NN0887844305001</t>
  </si>
  <si>
    <t>B &amp; A Transport Services Ltd</t>
  </si>
  <si>
    <t>Unit 3, Whiteley Lane, Fareham, Hants, PO15 6RQ</t>
  </si>
  <si>
    <t>41 Effingham Gardens, Southampton, Hampshire,  SO19 8GF</t>
  </si>
  <si>
    <t>NN088784430800B</t>
  </si>
  <si>
    <t>Oakwood,, Whiteley Lane, Titchfield, Fareham, Hampshire, PO15 6RG</t>
  </si>
  <si>
    <t>NN0889500200001</t>
  </si>
  <si>
    <t>Whiteley Town Council</t>
  </si>
  <si>
    <t>1st Flr, Meadowside Leisure Centre, Whiteley Village, Whiteley, Fareham, Hampshire, PO15 7LJ</t>
  </si>
  <si>
    <t>Heatherdene, Turkey Island, Shedfield, Southampton, Hampshire,  SO32 2JE</t>
  </si>
  <si>
    <t>NN08895950000G3</t>
  </si>
  <si>
    <t>S. A. Paget Limited</t>
  </si>
  <si>
    <t>Unit G3, Whiteley Shopping Centre, Whiteley Way, Whiteley, Fareham, Hants, PO15 7PD</t>
  </si>
  <si>
    <t>T/A Barbers On The Square , Unit G3, Whiteley Shopping Centre, Whiteley Way, Whiteley, Fareham,  PO15 7PD</t>
  </si>
  <si>
    <t>NN08895950000K2</t>
  </si>
  <si>
    <t>Baja Mexicali Ltd</t>
  </si>
  <si>
    <t>Unit K2, Whiteley Shopping Centre, Whiteley Way, Whiteley, Fareham, Hants, PO15 7PD</t>
  </si>
  <si>
    <t>9 Eldon Street, Southsea, Portsmouth, Hampshire,  PO5 4BS</t>
  </si>
  <si>
    <t>NN0889820304000</t>
  </si>
  <si>
    <t>Unit 1, Horseshoe Paddocks Business Centre, Laveys Lane, Titchfield, Fareham, Hampshire, PO15 6RT</t>
  </si>
  <si>
    <t>Unit 1, Horseshoe Paddocks Business Centre, Laveys Lane, Titchfield, Fareham, Hampshire,  PO15 6RT</t>
  </si>
  <si>
    <t>NN09179480010005</t>
  </si>
  <si>
    <t>Grafton Street Limited</t>
  </si>
  <si>
    <t>1, Andover Road, Winchester, Hampshire, SO23 7BS</t>
  </si>
  <si>
    <t>NN09179480020007</t>
  </si>
  <si>
    <t>The Barber Shop, 2, Andover Road, Winchester, Hampshire, SO23 7BS</t>
  </si>
  <si>
    <t>The Barber Shop, 2 Andover Road, Winchester, Hampshire,  SO23 7BS</t>
  </si>
  <si>
    <t>NN09179480030009</t>
  </si>
  <si>
    <t>Pizza Pan Winchester Limited</t>
  </si>
  <si>
    <t>3, Andover Road, Winchester, Hampshire, SO23 7BS</t>
  </si>
  <si>
    <t>NN0917948004000B</t>
  </si>
  <si>
    <t>4, Andover Road, Winchester, Hampshire, SO23 7BS</t>
  </si>
  <si>
    <t>T/A A Touch Of Class , 4 Andover Road , Winchester ,  SO23 7BS</t>
  </si>
  <si>
    <t>NN0917948009000A</t>
  </si>
  <si>
    <t>Seabright Operations (Uk) Ltd</t>
  </si>
  <si>
    <t>9, Andover Road, Winchester, Hampshire, SO23 7BS</t>
  </si>
  <si>
    <t>NN0917980005000A</t>
  </si>
  <si>
    <t>Designheat Winchester Ltd</t>
  </si>
  <si>
    <t>5, Bar End Road, Winchester, Hampshire, SO23 9NT</t>
  </si>
  <si>
    <t>5 Bar End Road, Winchester, Hampshire,  SO23 9NT</t>
  </si>
  <si>
    <t>NN0917984303000A</t>
  </si>
  <si>
    <t>Fernden Construction (Winchester) Ltd</t>
  </si>
  <si>
    <t>Fernden Construction (Winchester) Ltd, Barfield Close, Winchester, Hampshire, SO23 9SQ</t>
  </si>
  <si>
    <t>Barfield Close, Winchester, Hants,  SO23 9SQ</t>
  </si>
  <si>
    <t>NN0917992020000</t>
  </si>
  <si>
    <t>Winchester Aesthetics Limited</t>
  </si>
  <si>
    <t>Annexe At St Lawrence House, 2, Barnes Close, Winchester, Hampshire, SO23 9QX</t>
  </si>
  <si>
    <t>NN09180400010018</t>
  </si>
  <si>
    <t>1a, Boscobel Road, Winchester, Hampshire, SO22 6RY</t>
  </si>
  <si>
    <t>Rupert Cottage, Newton Stacey, Nr Stockbridge, Hants,  SO20 6BP</t>
  </si>
  <si>
    <t>NN09180521060015</t>
  </si>
  <si>
    <t>108, Brassey Road, Winchester, Hampshire, SO22 6SA</t>
  </si>
  <si>
    <t xml:space="preserve">22 Western Road, Winchester, Hants,  </t>
  </si>
  <si>
    <t>NN09180560020004</t>
  </si>
  <si>
    <t>Winchester Framing Ltd</t>
  </si>
  <si>
    <t>2-3, Bridge Street, Winchester, Hampshire, SO23 9BH</t>
  </si>
  <si>
    <t>NN09180560060001</t>
  </si>
  <si>
    <t>La Gastronomia Italiana Limited</t>
  </si>
  <si>
    <t>6, Bridge Street, Winchester, Hampshire, SO23 0HN</t>
  </si>
  <si>
    <t>NN09180560210004</t>
  </si>
  <si>
    <t>Eats Trading Ltd</t>
  </si>
  <si>
    <t>21, Bridge Street, Winchester, Hampshire, SO23 9BH</t>
  </si>
  <si>
    <t>NN09181240020025</t>
  </si>
  <si>
    <t>The Home Shop Ltd</t>
  </si>
  <si>
    <t>The Home Shop,Unit 2 Marlborough House, Chesil Street, Winchester, Hampshire, SO23 0HU</t>
  </si>
  <si>
    <t>Unit 2, Marlborough House, Chesil Street, Winchester, Hants,  SO23 8HU</t>
  </si>
  <si>
    <t>NN0918124064001</t>
  </si>
  <si>
    <t>Holiday Accommodation, Mallard Cottage, 64, Chesil Street, Winchester, Hampshire, SO23 0HX</t>
  </si>
  <si>
    <t>Mallard Cottage, 64 Chesil Street, Winchester, Hampshire,  SO23 0HX</t>
  </si>
  <si>
    <t>NN0918124303074</t>
  </si>
  <si>
    <t>Salon At, Chesil Lodge, Chesil Street, Winchester, Hampshire, SO23 0AH</t>
  </si>
  <si>
    <t>Lansdowne House, 85 Fairfield Road, Winchester,  SO22 6SG</t>
  </si>
  <si>
    <t>NN09181480170008</t>
  </si>
  <si>
    <t>Gurkha Inn 17 Limited</t>
  </si>
  <si>
    <t>17, City Road, Winchester, Hampshire, SO23 8SD</t>
  </si>
  <si>
    <t>17 City Road, Winchester, Hampshire,  SO23 8SD</t>
  </si>
  <si>
    <t>NN0918148019001</t>
  </si>
  <si>
    <t>G And S Supplier Ltd T/A Nirmala Foods</t>
  </si>
  <si>
    <t>19, City Road, Winchester, Hampshire, SO23 8SD</t>
  </si>
  <si>
    <t>NN09181480250005</t>
  </si>
  <si>
    <t>25, City Road, Winchester, Hampshire, SO23 8SD</t>
  </si>
  <si>
    <t>T/A Sacred Garden Tattoos , 25 City Road, Winchester, Hampshire,  SO23 8SD</t>
  </si>
  <si>
    <t>NN09181480270009</t>
  </si>
  <si>
    <t>27, City Road, Winchester, Hampshire, SO23 8SD</t>
  </si>
  <si>
    <t>10 Shadwell Road, Portsmouth,  PO2 0EJ</t>
  </si>
  <si>
    <t>NN09181600130005</t>
  </si>
  <si>
    <t>13,, Clifton Road, Winchester, Hampshire, SO22 5BP</t>
  </si>
  <si>
    <t>NN091816003800A</t>
  </si>
  <si>
    <t>38a, Clifton Road, Winchester, Hants, SO22 5BU</t>
  </si>
  <si>
    <t>39 Clifton Rd, Winchester, Hampshire,  SO22 5BU</t>
  </si>
  <si>
    <t>NN0918166009A00</t>
  </si>
  <si>
    <t>Ministry Of Fish Marketing Limited</t>
  </si>
  <si>
    <t>Ministry Of Fish Marketing Company Limited, 9a, The Close, Winchester, Hampshire, SO23 9LS</t>
  </si>
  <si>
    <t>NN09181840110003</t>
  </si>
  <si>
    <t>P &amp; G Wells Ltd</t>
  </si>
  <si>
    <t>11, College Street, Winchester, Hampshire, SO23 9LX</t>
  </si>
  <si>
    <t>11 College Street, Winchester,  SO23 9LX</t>
  </si>
  <si>
    <t>NN09181840170004</t>
  </si>
  <si>
    <t>17, College Street, Winchester, Hampshire, SO23 9LX</t>
  </si>
  <si>
    <t>NN09182283000001</t>
  </si>
  <si>
    <t>Mr T R Venters St Cross Garage, Cripstead Lane, Winchester, Hampshire, SO23 9SE</t>
  </si>
  <si>
    <t xml:space="preserve">Garage Adj 21, Cripstead Lane, Winchester, Hants,  </t>
  </si>
  <si>
    <t>NN0918232080A00A</t>
  </si>
  <si>
    <t>80a, Cromwell Road, Winchester, Hampshire, SO22 4AE</t>
  </si>
  <si>
    <t>2 Keble Street, Winchester, Hampshire,  SO22 4BW</t>
  </si>
  <si>
    <t>NN09182320840004</t>
  </si>
  <si>
    <t>84, Cromwell Road, Winchester, Hampshire, SO22 4AE</t>
  </si>
  <si>
    <t>31 Haddon Drive, Boyatt Wood, Eastleigh,  SO50 4PF</t>
  </si>
  <si>
    <t>NN09182320860008</t>
  </si>
  <si>
    <t>Stanmore Stores Limited</t>
  </si>
  <si>
    <t>86 A, Cromwell Road, Winchester, Hampshire, SO22 4AE</t>
  </si>
  <si>
    <t>Malibu, Lingdale, Southampton,  SO16 7LR</t>
  </si>
  <si>
    <t>NN09182320880016</t>
  </si>
  <si>
    <t>88a, Cromwell Road, Winchester, Hampshire, SO22 4AD</t>
  </si>
  <si>
    <t>4 Solent Avenue, Southampton, Hampshire,  SO19 6BA</t>
  </si>
  <si>
    <t>NN09182320900027</t>
  </si>
  <si>
    <t>Winchester Window Dressing Ltd</t>
  </si>
  <si>
    <t>90a, Cromwell Road, Winchester, Hampshire, SO22 4AD</t>
  </si>
  <si>
    <t>NN09182320920001</t>
  </si>
  <si>
    <t>92, Cromwell Road, Winchester, Hampshire, SO22 4AD</t>
  </si>
  <si>
    <t>NN09182323000004</t>
  </si>
  <si>
    <t>Sportsman'S Club</t>
  </si>
  <si>
    <t>Sportsmans Club, 34, Cromwell Road, Winchester, Hampshire, SO22 4AG</t>
  </si>
  <si>
    <t>St Lukes Hall, Cromwell Road, Winchester, Hants,  SO22 4AG</t>
  </si>
  <si>
    <t>NN09182360210002</t>
  </si>
  <si>
    <t>Old Basing Mews Ltd</t>
  </si>
  <si>
    <t>R A O B Club Aldridge House, Cross Keys Passage, Winchester, Hampshire, SO23 9AZ</t>
  </si>
  <si>
    <t>17 Lower High Street, Stourbridge, West Midlands,  DY8 1TA</t>
  </si>
  <si>
    <t>NN0918316002500</t>
  </si>
  <si>
    <t>Clue Capers Ltd</t>
  </si>
  <si>
    <t>1st &amp; 2nd Flrs, 1, The Broadway, High Street, Winchester, SO23 9BE</t>
  </si>
  <si>
    <t>NN0918320304002</t>
  </si>
  <si>
    <t>Unit 2, Wintex House, Easton Lane Business Park, Easton Lane, Winchester, Hants, SO23 7RQ</t>
  </si>
  <si>
    <t>62 Fromond Road, Weeke, Winchester, Hampshire,  SO22 6EG</t>
  </si>
  <si>
    <t>NN0918320304004</t>
  </si>
  <si>
    <t>Unit 4, Wintex House, Easton Lane Business Park, Easton Lane, Winchester, Hants, SO23 7RQ</t>
  </si>
  <si>
    <t>Unit 4, Wintex House, Easton Lane Business Park, Easton Lane, Winchester, Hants,  SO23 7RQ</t>
  </si>
  <si>
    <t>NN0918320304008</t>
  </si>
  <si>
    <t>Unit 1, Wintex House, Easton Lane Business Park, Easton Lane, Winchester, Hants, SO23 7RQ</t>
  </si>
  <si>
    <t>24 Ivy Close, Badger Farm, Winchester, Hampshire,  SO22 4QR</t>
  </si>
  <si>
    <t>NN091832030403A</t>
  </si>
  <si>
    <t>Uk Plumb Heat Limited</t>
  </si>
  <si>
    <t>Unit 3a, Wintex House , Easton Lane Business Park, Easton Lane, Winchester, Hants, SO23 7RQ</t>
  </si>
  <si>
    <t>NN091832030403B</t>
  </si>
  <si>
    <t>Butler Country Estates Ltd</t>
  </si>
  <si>
    <t>Unit 3b, Wintex House , Easton Lane Business Park, Easton Lane, Winchester, Hants, SO23 7RQ</t>
  </si>
  <si>
    <t>37 Harvest Close, Badger Farm, Winchester, Hampshire,  SO22 4DW</t>
  </si>
  <si>
    <t>NN0918320304105</t>
  </si>
  <si>
    <t>Phelan Projects Limited</t>
  </si>
  <si>
    <t>Unit 5, Wintex House, Easton Lane Business Park, Easton Lane, Winchester, Hants, SO23 7RQ</t>
  </si>
  <si>
    <t>57 St Catherines Road, Winchester, Hampshire,  SO23 0PS</t>
  </si>
  <si>
    <t>NN0918320304108</t>
  </si>
  <si>
    <t>Stat Holdings Limited</t>
  </si>
  <si>
    <t>Unit 8 Wintex House, Easton Lane Business Park, Easton Lane, Winchester, Hants, SO23 7RQ</t>
  </si>
  <si>
    <t>NN091832030417A</t>
  </si>
  <si>
    <t>Ubu Design Ltd</t>
  </si>
  <si>
    <t>Unit 7a Wintex House, Easton Lane Business Park, Easton Lane, Winchester, Hants, SO23 7RQ</t>
  </si>
  <si>
    <t>NN091832030417B</t>
  </si>
  <si>
    <t>Unit 7b Wintex House, Easton Lane Business Park, Easton Lane, Winchester, Hants, SO23 7RQ</t>
  </si>
  <si>
    <t>NN091832030499B</t>
  </si>
  <si>
    <t>Homewaiter Limited</t>
  </si>
  <si>
    <t>Units 12 &amp; 14, Wintex House , Easton Lane Business Park, Easton Lane, Winchester, Hants, SO23 7RQ</t>
  </si>
  <si>
    <t>1 Magdalen Mews, St. Johns Street, Winchester,  SO23 0HT</t>
  </si>
  <si>
    <t>NN0918320361000</t>
  </si>
  <si>
    <t>Posh Wash Winchester Ltd</t>
  </si>
  <si>
    <t>Hand Car Wash At Unit 3, Easton Lane, Winchester, Hampshire, SO23 7RU</t>
  </si>
  <si>
    <t>NN09184120170001</t>
  </si>
  <si>
    <t>Id Hair Design Limited</t>
  </si>
  <si>
    <t>17, Garbett Road, Winchester, Hampshire, SO23 0NY</t>
  </si>
  <si>
    <t>NN09184120190005</t>
  </si>
  <si>
    <t>Contented Panda Limited</t>
  </si>
  <si>
    <t>19, Garbett Road, Winchester, Hampshire, SO23 0NY</t>
  </si>
  <si>
    <t>Murrills House, 48 East Street, Portchester, Fareham,  PO16 9XS</t>
  </si>
  <si>
    <t>NN09184120250009</t>
  </si>
  <si>
    <t>25, Garbett Road, Winchester, Hampshire, SO23 0NY</t>
  </si>
  <si>
    <t>3 Greenways, Bassett, Southampton,  SO16 2NY</t>
  </si>
  <si>
    <t>NN09184120270002</t>
  </si>
  <si>
    <t>Winnall Launderette Ltd</t>
  </si>
  <si>
    <t>27, Garbett Road, Winchester, Hampshire, SO23 0NY</t>
  </si>
  <si>
    <t>NN0918436001000</t>
  </si>
  <si>
    <t>The Winchester Colour Factory Ltd</t>
  </si>
  <si>
    <t>The Lodge, Gordon Road, Winchester, Hampshire, SO23 7DD</t>
  </si>
  <si>
    <t>NN0918436307077</t>
  </si>
  <si>
    <t>The Hyde Abbey Bowls Club</t>
  </si>
  <si>
    <t>Hyde Abbey Bowls Club Pavillion, River Park Leisure Centre, Gordon Road, Winchester, SO23 7DD</t>
  </si>
  <si>
    <t>C/O Colin Elliott, 20 Parkway Gardens, Chandlers Ford, Eastleigh,  SO53 2EN</t>
  </si>
  <si>
    <t>NN09184640090068</t>
  </si>
  <si>
    <t>Ff 9a, Great Minster Street, Winchester, Hampshire, SO23 9HA</t>
  </si>
  <si>
    <t>Ff 9a Great Minster Street, Winchester, Hampshire,  SO23 9HA</t>
  </si>
  <si>
    <t>NN09184808000003</t>
  </si>
  <si>
    <t>Winchester Working Mens Housing Soc</t>
  </si>
  <si>
    <t>Car Park, Greenhill Road, Winchester, Hampshire, SO22 5EA</t>
  </si>
  <si>
    <t>6a Ronald Bowker Court, Greenhill Road, Winchester, Hants,  SO22 5EA</t>
  </si>
  <si>
    <t>NN09286120650011</t>
  </si>
  <si>
    <t>A Fusion Sushi Ltd</t>
  </si>
  <si>
    <t>65a, High Street, Winchester, Hampshire, SO23 9DA</t>
  </si>
  <si>
    <t>NN09286120690019</t>
  </si>
  <si>
    <t>Statler And Waldorf Studio Limited</t>
  </si>
  <si>
    <t>69a, High Street, Winchester, Hampshire, SO23 9DA</t>
  </si>
  <si>
    <t>Tagus House, 9 Ocean Way, Southampton, Hampshire,  SO14 3TJ</t>
  </si>
  <si>
    <t>NN0928612071002C</t>
  </si>
  <si>
    <t>Masker Architects Ltd</t>
  </si>
  <si>
    <t>1st Flr, 71, High Street, Winchester, Hampshire, SO23 9DA</t>
  </si>
  <si>
    <t>1st Flr, 71 High Street, Winchester, Hampshire,  SO23 9DA</t>
  </si>
  <si>
    <t>NN09286120800014</t>
  </si>
  <si>
    <t>80a, High Street, Winchester, Hampshire, SO23 9AP</t>
  </si>
  <si>
    <t>80a High Street, Winchester, Hampshire,  SO23 9AP</t>
  </si>
  <si>
    <t>NN09286120811057</t>
  </si>
  <si>
    <t>5, Walcote Place, Winchester, Hampshire, SO23 9AP</t>
  </si>
  <si>
    <t>6 Queens Court, Peninsula Square, Winchester, Hampshire,  SO23 8GL</t>
  </si>
  <si>
    <t>NN0928612085003</t>
  </si>
  <si>
    <t>Radically Unwired Company Limited</t>
  </si>
  <si>
    <t>2nd Flr Office, 85, High Street, Winchester, Hampshire, SO23 9AP</t>
  </si>
  <si>
    <t>NN0928612088004</t>
  </si>
  <si>
    <t>Think Creative Consultants Ltd</t>
  </si>
  <si>
    <t>Second Floor, 88-89, High Street, Winchester, Hampshire, SO23 9AP</t>
  </si>
  <si>
    <t xml:space="preserve">2nd Floor, 88-89 High Street, Winchester ,  SO23 9AP </t>
  </si>
  <si>
    <t>NN092861216500A</t>
  </si>
  <si>
    <t>Nsm Foods Limited</t>
  </si>
  <si>
    <t>165a, High Street, Winchester, Hampshire, SO23 9BA</t>
  </si>
  <si>
    <t>NN09286121710009</t>
  </si>
  <si>
    <t>171, High Street, Winchester, Hampshire, SO23 9BQ</t>
  </si>
  <si>
    <t>T/A River Mini Market, 171 High Street, Winchester, Hampshire ,  SO23 9BQ</t>
  </si>
  <si>
    <t>NN0928612172000B</t>
  </si>
  <si>
    <t>172, High Street, Winchester, Hampshire, SO23 9BQ</t>
  </si>
  <si>
    <t>NN09286323010001</t>
  </si>
  <si>
    <t>Wcfc And Dungaroos Preschool Ltd</t>
  </si>
  <si>
    <t>Sports Pavillion, Hillier Way, Winchester, Hampshire, SO23 7SU</t>
  </si>
  <si>
    <t>NN0928664019000A</t>
  </si>
  <si>
    <t>19,, Hyde Close, Winchester, Hampshire, SO23 7DT</t>
  </si>
  <si>
    <t>Lingfield, Chapel Road, Swanmore, Southampton, Hampshire,  SO32 2QA</t>
  </si>
  <si>
    <t>NN09286680220018</t>
  </si>
  <si>
    <t>Sarsen Press Limited</t>
  </si>
  <si>
    <t>Sarsen Press, 22, Hyde Street, Winchester, Hampshire, SO23 7DR</t>
  </si>
  <si>
    <t>NN09286680570005</t>
  </si>
  <si>
    <t>Hyde Tavern, 57, Hyde Street, Winchester, SO23 7DY</t>
  </si>
  <si>
    <t>NN0928668070023</t>
  </si>
  <si>
    <t>Flat 2, 70, Hyde Street, Winchester, Hampshire, SO23 7DW</t>
  </si>
  <si>
    <t>70a Hyde Street, Winchester, Hampshire,  SO56 7DW</t>
  </si>
  <si>
    <t>NN09286680720008</t>
  </si>
  <si>
    <t>72, Hyde Street, Winchester, Hampshire, SO23 7DW</t>
  </si>
  <si>
    <t>72 Hyde Street, Winchester, Hants,  SO23 7DW</t>
  </si>
  <si>
    <t>NN0928668082008</t>
  </si>
  <si>
    <t>Firefly Technology Ltd</t>
  </si>
  <si>
    <t>Unit 8, City Business Centre 82,, Hyde Street, Winchester, Hampshire, SO23 7TA</t>
  </si>
  <si>
    <t>NN09286680820085</t>
  </si>
  <si>
    <t>Leela Spa Limited</t>
  </si>
  <si>
    <t>Unit 7, City Business Centre, 82, Hyde Street, Winchester, Hampshire, SO23 7TA</t>
  </si>
  <si>
    <t>NN0928668082009</t>
  </si>
  <si>
    <t>Three Of Swords Ltd</t>
  </si>
  <si>
    <t>Unit 9,, City Business Centre 82,, Hyde Street, Winchester, Hampshire, SO23 7TA</t>
  </si>
  <si>
    <t>NN09286680820121</t>
  </si>
  <si>
    <t>Unit 11, City Business Centre, 82, Hyde Street, Winchester, Hampshire, SO23 7TA</t>
  </si>
  <si>
    <t>NN0928668082014B</t>
  </si>
  <si>
    <t>Learnsmarter Apps Ltd</t>
  </si>
  <si>
    <t>Units 14 &amp; 30, City Business Centre, 82, Hyde Street, Winchester, Hampshire, SO23 7TA</t>
  </si>
  <si>
    <t>NN0928668082016A</t>
  </si>
  <si>
    <t>John King Ltd T/A Mailboxes Etc</t>
  </si>
  <si>
    <t>Unit 16, City Business Centre, 82, Hyde Street, Winchester, Hampshire, SO23 7TA</t>
  </si>
  <si>
    <t>Unit 16, City Business Centre, 82 Hyde Street, Winchester, Hampshire,  SO23 7TA</t>
  </si>
  <si>
    <t>NN0928668082017</t>
  </si>
  <si>
    <t>Design For Lighting Ltd</t>
  </si>
  <si>
    <t>Unit 17 City Business Centre, 82, Hyde Street, Winchester, Hampshire, SO23 7TA</t>
  </si>
  <si>
    <t>NN0928668082018</t>
  </si>
  <si>
    <t>Dfl-Uk Ltd</t>
  </si>
  <si>
    <t>Unit 18 City Business Centre, 82, Hyde Street, Winchester, Hampshire, SO23 7TA</t>
  </si>
  <si>
    <t>NN0928668082021</t>
  </si>
  <si>
    <t>Unit 19 City Business Centre, 82, Hyde Street, Winchester, Hampshire, SO23 7TA</t>
  </si>
  <si>
    <t>NN0928668082021B</t>
  </si>
  <si>
    <t>Tsc (The Sameday Company) Limited</t>
  </si>
  <si>
    <t>Unit 21, City Business Centre, 82, Hyde Street, Winchester, Hampshire, SO23 7TA</t>
  </si>
  <si>
    <t>Unit 21, City Business Centre, 82 Hyde Street, Winchester, Hampshire,  SO23 7TA</t>
  </si>
  <si>
    <t>NN09286680820225</t>
  </si>
  <si>
    <t>Polar Recruitment Services Limited</t>
  </si>
  <si>
    <t>Unit 22, City Business Centre, 82, Hyde Street, Winchester, Hampshire, SO23 7TA</t>
  </si>
  <si>
    <t>Unit 22, City Business Centre, 82 Hyde Street, Winchester, Hampshire,  SO23 7TA</t>
  </si>
  <si>
    <t>NN0928668082023</t>
  </si>
  <si>
    <t>Summit International Ltd</t>
  </si>
  <si>
    <t>Unit 23, City Business Centre, 82, Hyde Street, Winchester, Hampshire, SO23 7TA</t>
  </si>
  <si>
    <t>Unit 23, City Business Centre, 82 Hyde Street, Winchester, Hampshire,  SO23 7TA</t>
  </si>
  <si>
    <t>NN0928668082024</t>
  </si>
  <si>
    <t>Alloc8tor Limited</t>
  </si>
  <si>
    <t>Unit 24, City Business Centre, 82, Hyde Street, Winchester, Hampshire, SO23 7TA</t>
  </si>
  <si>
    <t>NN09286680820259</t>
  </si>
  <si>
    <t>T2 Architects Limited</t>
  </si>
  <si>
    <t>Unit 25, City Business Centre, 82, Hyde Street, Winchester, Hampshire, SO23 7TA</t>
  </si>
  <si>
    <t>Unit 25, City Business Centre, 82 Hyde Street, Winchester, Hampshire,  SO23 7TA</t>
  </si>
  <si>
    <t>NN09286680820263</t>
  </si>
  <si>
    <t>Taylored Advice Group Limited</t>
  </si>
  <si>
    <t>Unit 26, City Business Centre, 82, Hyde Street, Winchester, Hampshire, SO23 7TA</t>
  </si>
  <si>
    <t>NN09286680820278</t>
  </si>
  <si>
    <t>Heady Investments Ltd</t>
  </si>
  <si>
    <t>Unit 27, City Business Centre, 82, Hyde Street, Winchester, Hampshire, SO23 7TA</t>
  </si>
  <si>
    <t>NN0928668082100</t>
  </si>
  <si>
    <t>Davis Hair And Beauty Ltd</t>
  </si>
  <si>
    <t>Unit 3,, City Business Centre, 82, Hyde Street, Winchester, Hampshire, SO23 7TA</t>
  </si>
  <si>
    <t>NN09286680821124</t>
  </si>
  <si>
    <t>Unit 12, City Business Centre, 82, Hyde Street, Winchester, Hampshire, SO23 7TA</t>
  </si>
  <si>
    <t>NN09286680821285</t>
  </si>
  <si>
    <t>Stretch Trading Limited</t>
  </si>
  <si>
    <t>Unit 28, City Business Centre, 82, Hyde Street, Winchester, Hampshire, SO23 7TA</t>
  </si>
  <si>
    <t>NN0928676005221</t>
  </si>
  <si>
    <t>Rear Suite, 2nd Flr, 5a, Jewry Street, Winchester, Hants, SO23 8RZ</t>
  </si>
  <si>
    <t>105e Kingsway , Chandlers Ford , Hampshire ,  SO53 5DU</t>
  </si>
  <si>
    <t>NN0928676025000B</t>
  </si>
  <si>
    <t>Hugo Barbers Limited</t>
  </si>
  <si>
    <t>25, Jewry Street, Winchester, Hampshire, SO23 8SB</t>
  </si>
  <si>
    <t>NN0928676029000</t>
  </si>
  <si>
    <t>Uberphon Ltd</t>
  </si>
  <si>
    <t>The Old Georgian, 29, Jewry Street, Winchester, Hampshire, SO23 8RY</t>
  </si>
  <si>
    <t>NN0928676034103</t>
  </si>
  <si>
    <t>Diamond Property Holdings</t>
  </si>
  <si>
    <t>2nd Flr, 34a, Jewry Street, Winchester, Hampshire, SO23 8RY</t>
  </si>
  <si>
    <t>2nd Flr, 34a Jewry Street, Winchester, Hampshire,  SO23 8RY</t>
  </si>
  <si>
    <t>NN09287000010009</t>
  </si>
  <si>
    <t>Purdie And Swan Lettings Limited</t>
  </si>
  <si>
    <t>6b, St Thomas Street, Winchester, Hampshire, SO23 9HE</t>
  </si>
  <si>
    <t>NN09287083010001</t>
  </si>
  <si>
    <t>Kingsgate Arch, Kingsgate Street, Winchester, Hampshire, SO23 9PD</t>
  </si>
  <si>
    <t>NN0928732310001</t>
  </si>
  <si>
    <t>Winchester Investment Solutions Ltd</t>
  </si>
  <si>
    <t>Garage Office At , Orchid House , Lanham Lane, Winchester, Hampshire, SO22 5JS</t>
  </si>
  <si>
    <t>Orchid House, Lanham Lane, Winchester, Hampshire,  SO22 5JS</t>
  </si>
  <si>
    <t>NN092874830606A</t>
  </si>
  <si>
    <t>Medisafe Limited</t>
  </si>
  <si>
    <t>Unit 7, The Ringtower Centre, Moorside Road, Winchester, Hampshire, SO23 7RZ</t>
  </si>
  <si>
    <t>Unit 7, The Ringtower Centre, Moorside Road, Winchester, Hampshire,  SO23 7RZ</t>
  </si>
  <si>
    <t>NN092875601800A</t>
  </si>
  <si>
    <t>Coffee Lab Academy Limited</t>
  </si>
  <si>
    <t>18a, Little Minster Street, Winchester, Hampshire, SO23 9HB</t>
  </si>
  <si>
    <t>NN0928756019000A</t>
  </si>
  <si>
    <t>Dapper Clip'S Ltd</t>
  </si>
  <si>
    <t>19, Little Minster Street, Winchester, Hampshire, SO23 9HB</t>
  </si>
  <si>
    <t>NN09287560230029</t>
  </si>
  <si>
    <t>Winchester Makers</t>
  </si>
  <si>
    <t>23, Little Minster Street, Winchester, Hampshire, SO23 9HB</t>
  </si>
  <si>
    <t>NN092882004100A</t>
  </si>
  <si>
    <t>Mews Cottage, 4, Mews Lane, Winchester, Hampshire, SO22 4PS</t>
  </si>
  <si>
    <t>The Coach House, 4 Mews Lane, Winchester, Hants,  SO22 4PS</t>
  </si>
  <si>
    <t>NN09288240030052</t>
  </si>
  <si>
    <t>5-6, Kings Walk, Winchester, Hampshire, SO23 8AF</t>
  </si>
  <si>
    <t>NN09288240030071</t>
  </si>
  <si>
    <t>Sukee Market Limited</t>
  </si>
  <si>
    <t>7, Kings Walk, Winchester, Hampshire, SO23 8AF</t>
  </si>
  <si>
    <t>NN09288240030086</t>
  </si>
  <si>
    <t>8, Kings Walk, Winchester, Hampshire, SO23 8AF</t>
  </si>
  <si>
    <t>NN09288240030118</t>
  </si>
  <si>
    <t>11, Kings Walk, Winchester, Hampshire, SO23 8AF</t>
  </si>
  <si>
    <t>NN09288240030141</t>
  </si>
  <si>
    <t>Ty-Tanium Piercings Ltd</t>
  </si>
  <si>
    <t>14, Kings Walk, Winchester, Hampshire, SO23 8AF</t>
  </si>
  <si>
    <t>NN09288240031093</t>
  </si>
  <si>
    <t>9-10, Kings Walk, Winchester, Hampshire, SO23 8AF</t>
  </si>
  <si>
    <t>NN0928824302100</t>
  </si>
  <si>
    <t>Matwork Room One 1st Flr 4b, Middle Brook Street, Winchester , Hampshire , SO23 8AQ</t>
  </si>
  <si>
    <t>NN0928864320006</t>
  </si>
  <si>
    <t>Project Joy Ltd</t>
  </si>
  <si>
    <t>Building D, Gentian House, Moorside Road, Winchester, Hants, SO23 7RX</t>
  </si>
  <si>
    <t>Block D , Gentian House, Moorside Road , Winchester ,  SO23 7RX</t>
  </si>
  <si>
    <t>NN09288960200005</t>
  </si>
  <si>
    <t>Walsingham House, 20, North View, Winchester, Hampshire, SO22 5EH</t>
  </si>
  <si>
    <t>17 Crescent Gardens, Wimbledon Park, London,  SW19 8AJ</t>
  </si>
  <si>
    <t>NN09289000750003</t>
  </si>
  <si>
    <t>75, North Walls, Winchester, Hampshire, SO23 8DA</t>
  </si>
  <si>
    <t>75 North Walls, Winchester, Hampshire,  SO23 8DA</t>
  </si>
  <si>
    <t>NN09289000760005</t>
  </si>
  <si>
    <t>76, North Walls, Winchester, Hampshire, SO23 8DA</t>
  </si>
  <si>
    <t>NN0928948005000B</t>
  </si>
  <si>
    <t>Aura Jewellery Ltd</t>
  </si>
  <si>
    <t>5, Parchment Street, Winchester, Hampshire, SO23 8AT</t>
  </si>
  <si>
    <t>5 Parchment Street, Winchester, Hampshire ,  SO23 8AT</t>
  </si>
  <si>
    <t>NN09289480080006</t>
  </si>
  <si>
    <t>8, Parchment Street, Winchester, Hampshire, SO23 8AT</t>
  </si>
  <si>
    <t>NN09289480110112</t>
  </si>
  <si>
    <t>Piecaramba Group Ltd</t>
  </si>
  <si>
    <t>11a, Parchment Street, Winchester, Hampshire, SO23 8AT</t>
  </si>
  <si>
    <t>NN0928948015004</t>
  </si>
  <si>
    <t>Flat 4, 15, Parchment Street, Winchester, Hants, SO23 8AZ</t>
  </si>
  <si>
    <t>13 Edgar Road, Winchester, Hampshire,  SO23 9TW</t>
  </si>
  <si>
    <t>NN09289480650006</t>
  </si>
  <si>
    <t>65, Parchment Street, Winchester, SO23 8AT</t>
  </si>
  <si>
    <t>NN0928948067005</t>
  </si>
  <si>
    <t>67, Parchment Street, Winchester, Hampshire, SO23 8AT</t>
  </si>
  <si>
    <t>Woodside Cottage, Wick Lane , Woolage Green, Canterbury , Kent,  CT4 6SD</t>
  </si>
  <si>
    <t>NN09289480670211</t>
  </si>
  <si>
    <t>1 Stonemasons Court, R/O 67, Parchment Street, Winchester, Hampshire, SO23 8AT</t>
  </si>
  <si>
    <t>1 Stonemasons Court, R/O 67 Parchment Street, Winchester, Hampshire,  SO23 8AT</t>
  </si>
  <si>
    <t>NN09289480670226</t>
  </si>
  <si>
    <t>2 Stonemasons Court, R/O 67, Parchment Street, Winchester, Hampshire, SO23 8AT</t>
  </si>
  <si>
    <t>2 Stonemasons Court, Parchment Street, Winchester, Hants,  SO23 8AT</t>
  </si>
  <si>
    <t>NN09289480680001</t>
  </si>
  <si>
    <t>Sound Advice Hearing Winchester Ltd T/A Winchester Hearing</t>
  </si>
  <si>
    <t>The Hearing Aid Centre, 68, Parchment Street, Winchester, Hampshire, SO23 8AT</t>
  </si>
  <si>
    <t>Orchard House, Bramley Grove, Heighington, Lincoln,  LN4 1FZ</t>
  </si>
  <si>
    <t>NN0928948071300</t>
  </si>
  <si>
    <t>Office 2 1st Flr, 71, Parchment Street, Winchester, Hants, SO23 8AT</t>
  </si>
  <si>
    <t>NN0928948071400</t>
  </si>
  <si>
    <t>Office 3 2nd Flr, 71, Parchment Street, Winchester, Hants, SO23 8AT</t>
  </si>
  <si>
    <t>Suite 3, 71b Parchment Street, Winchester,  SO23 8AT</t>
  </si>
  <si>
    <t>NN0928948079005</t>
  </si>
  <si>
    <t>Antique Fine Jewellery Ltd T/A Donna Laine Fine Jewellery</t>
  </si>
  <si>
    <t>79a, Parchment Street, Winchester, Hampshire, SO23 8AT</t>
  </si>
  <si>
    <t>NN09289523030004</t>
  </si>
  <si>
    <t>Winchester And District Canoe Club</t>
  </si>
  <si>
    <t>Pavilion At Recreation Ground, North Walls, Winchester, Hampshire, SO23 8DU</t>
  </si>
  <si>
    <t>C/O Mrs J Smith, 46 Flexford Road, Chandlers Ford, Hampshire,  SO53 5RZ</t>
  </si>
  <si>
    <t>NN09290160100004</t>
  </si>
  <si>
    <t>Re:Dress Winchester Limited</t>
  </si>
  <si>
    <t>10a, Romsey Road, Winchester, Hampshire, SO23 8TP</t>
  </si>
  <si>
    <t>NN0929016017003</t>
  </si>
  <si>
    <t>Flat 3 Lawrence House, The Walk, Crowder Terrace, Winchester, Hants, SO22 4PD</t>
  </si>
  <si>
    <t>27 Bassett Wood Drive, Southampton,  SO16 3PS</t>
  </si>
  <si>
    <t>NN09290360090002</t>
  </si>
  <si>
    <t>Dust Creative Ltd</t>
  </si>
  <si>
    <t>9, St Clement Street, Winchester, Hampshire, SO23 9HH</t>
  </si>
  <si>
    <t>NN0929036628006A</t>
  </si>
  <si>
    <t>Flat 1 2nd Flr, 8, St Clement Street, Winchester, Hampshire, SO23 9DR</t>
  </si>
  <si>
    <t>76 Hatherley Rd, Winchester, Hampshire,  SO22 6RR</t>
  </si>
  <si>
    <t>NN092904009001</t>
  </si>
  <si>
    <t>The Winchester Spine Centre Ltd</t>
  </si>
  <si>
    <t>9-11, St Cross Road, Winchester, Hampshire, SO23 9JB</t>
  </si>
  <si>
    <t>9-11 St Cross Road, Winchester, Hampshire,  SO23 9JB</t>
  </si>
  <si>
    <t>NN0929048001021</t>
  </si>
  <si>
    <t>Flat 2 At 1, St Cross Road, Winchester, Hampshire, SO23 9JA</t>
  </si>
  <si>
    <t>48 Nuns Rd, Winchester, Hampshire,  SO23 7EF</t>
  </si>
  <si>
    <t>NN09290480030002</t>
  </si>
  <si>
    <t>3, St Cross Road, Winchester, Hampshire, SO23 9JA</t>
  </si>
  <si>
    <t>St. Cross Road Dental Practice, 3 St. Cross Road, Winchester, Hampshire,  SO23 9JA</t>
  </si>
  <si>
    <t>NN0929048008016</t>
  </si>
  <si>
    <t>F&amp;F Developments (Southern) Ltd</t>
  </si>
  <si>
    <t>Site Offices At, Winchester Snooker Centre, St Cross Road, Winchester, Hampshire, SO23 9HX</t>
  </si>
  <si>
    <t>176 Havant Road, Drayton, Portsmouth, Hampshire,  PO6 2EH</t>
  </si>
  <si>
    <t>NN0929048049016</t>
  </si>
  <si>
    <t>16 St Cross Court, Kingsgate Road, Winchester, Hampshire, SO23 9PZ</t>
  </si>
  <si>
    <t>NN0929048057002</t>
  </si>
  <si>
    <t>57b, St Cross Road, Winchester, Hampshire, SO23 9RE</t>
  </si>
  <si>
    <t>57 St Cross Road, Winchester, Hampshire,  SO23 9RE</t>
  </si>
  <si>
    <t>NN09290480810006</t>
  </si>
  <si>
    <t>81, St Cross Road, Winchester, Hampshire, SO23 9RX</t>
  </si>
  <si>
    <t>NN0929048083000A</t>
  </si>
  <si>
    <t>The Bell At St Cross Limited</t>
  </si>
  <si>
    <t>The Bell Inn , 83, St Cross Road, Winchester, Hampshire, SO23 9RE</t>
  </si>
  <si>
    <t>NN09290560070001</t>
  </si>
  <si>
    <t>10a, St Georges Street, Winchester, Hampshire, SO23 8BG</t>
  </si>
  <si>
    <t>NN092905602431A</t>
  </si>
  <si>
    <t>Hollywood Nails (Winchester) Limited</t>
  </si>
  <si>
    <t>Gnd Flr, St Georges House, 18, St Georges Street, Winchester, Hampshire, SO23 8AH</t>
  </si>
  <si>
    <t>NN09290560620008</t>
  </si>
  <si>
    <t>Wild+Pure Studio Limited</t>
  </si>
  <si>
    <t>62, St Georges Street, Winchester, Hampshire, SO23 8AH</t>
  </si>
  <si>
    <t>84 Hatch Lane, Old Basing, Basingstoke,  RG24 7EG</t>
  </si>
  <si>
    <t>NN0929068008000</t>
  </si>
  <si>
    <t>Domus Felix Ltd</t>
  </si>
  <si>
    <t>8, Southgate Villas, St James Lane, Winchester, Hampshire, SO23 9SG</t>
  </si>
  <si>
    <t>3 Morse Road, Winchester, Hampshire,  SO22 6GQ</t>
  </si>
  <si>
    <t>NN0929084034003</t>
  </si>
  <si>
    <t>Beggars Lane Cottage,, 34, Beggars Lane, Winchester, Hampshire, SO23 0HE</t>
  </si>
  <si>
    <t>St Johns Croft, Blue Ball Hill, Winchester, Hampshire,  SO23 0AF</t>
  </si>
  <si>
    <t>NN0929092011000</t>
  </si>
  <si>
    <t>Office4you Limited</t>
  </si>
  <si>
    <t>Office At , 11, St Martins Close, Winchester, Hampshire, SO23 0HD</t>
  </si>
  <si>
    <t xml:space="preserve">Office At , 11 St. Martins Close, Winchester , Hampshire,  SO23 0HD </t>
  </si>
  <si>
    <t>NN09392880060008</t>
  </si>
  <si>
    <t>By Ross Garcia Limited</t>
  </si>
  <si>
    <t>6, Southgate Street, Winchester, Hampshire, SO23 9DY</t>
  </si>
  <si>
    <t>NN093928800800A</t>
  </si>
  <si>
    <t>Gnd &amp; Lgnd Flr, 8, Southgate Street, Winchester, Hampshire, SO23 9EH</t>
  </si>
  <si>
    <t>T/A Good Hair Days, Gnd &amp; Lgnd Flr,8 Southgate Street, Winchester, Hampshire,  SO23 9EF</t>
  </si>
  <si>
    <t>NN09392880100008</t>
  </si>
  <si>
    <t>Bst, 10, Southgate Street, Winchester, Hampshire, SO23 9EF</t>
  </si>
  <si>
    <t>NN09392880100027</t>
  </si>
  <si>
    <t>Hampshire Wellness Partnership Ltd</t>
  </si>
  <si>
    <t>1st Flr, 10, Southgate Street, Winchester, Hampshire, SO23 9EF</t>
  </si>
  <si>
    <t>NN093928801000A</t>
  </si>
  <si>
    <t>Westgate Wealth Management Ltd</t>
  </si>
  <si>
    <t>Gnd Flr, 10, Southgate Street, Winchester, Hampshire, SO23 9EF</t>
  </si>
  <si>
    <t>NN0939288019011</t>
  </si>
  <si>
    <t>Hannah Shergold Limited</t>
  </si>
  <si>
    <t>1st Flr Office , 19, Southgate Street, Winchester, Hampshire, SO23 9EB</t>
  </si>
  <si>
    <t>NN09392880210049</t>
  </si>
  <si>
    <t>D-Id Ltd</t>
  </si>
  <si>
    <t>Gnd Flr, 21, Southgate Street, Winchester, Hampshire, SO23 9EB</t>
  </si>
  <si>
    <t>NN09392880230019</t>
  </si>
  <si>
    <t>23a, Southgate Street, Winchester, Hampshire, SO23 9EB</t>
  </si>
  <si>
    <t>NN09392880250008</t>
  </si>
  <si>
    <t>Winchester Facial Aesthetics Ltd</t>
  </si>
  <si>
    <t>25, Southgate Street, Winchester, Hampshire, SO23 9EB</t>
  </si>
  <si>
    <t>NN09392880333003</t>
  </si>
  <si>
    <t>Lgnd, 33, Southgate Street, Winchester, Hampshire, SO23 9EH</t>
  </si>
  <si>
    <t>Crown Hill Cottage, Botley Road, Bishops Waltham, Southampton, Hampshire,  SO32 1DQ</t>
  </si>
  <si>
    <t>NN0939288037008</t>
  </si>
  <si>
    <t>Star Hat Solutions Ltd</t>
  </si>
  <si>
    <t>Room 9/G2, 37-39, Southgate Street, Winchester, Hampshire, SO23 9EH</t>
  </si>
  <si>
    <t>Room 9/G2, 37-39 Southgate Street, Winchester, Hampshire,  SO23 9EH</t>
  </si>
  <si>
    <t>NN0939288037010</t>
  </si>
  <si>
    <t>Butler Ross Limited</t>
  </si>
  <si>
    <t>Room 7/1.2, 37-39, Southgate Street, Winchester, Hampshire, SO23 9EH</t>
  </si>
  <si>
    <t>Room 7 /1.2, 37-39 Southgate Street, Winchester, Hampshire,  SO23 9EH</t>
  </si>
  <si>
    <t>NN0939288037014</t>
  </si>
  <si>
    <t>Room 7/2.6, 37-39, Southgate Street, Winchester, Hampshire, SO23 9EH</t>
  </si>
  <si>
    <t>NN0939288037016</t>
  </si>
  <si>
    <t>The Medical Aesthetic Clinic Ltd</t>
  </si>
  <si>
    <t>Room 9/2.5, 37-39, Southgate Street, Winchester, Hampshire, SO23 9EH</t>
  </si>
  <si>
    <t>Room 9/2.5, 37-39 Southgate Street, Winchester, Hampshire,  SO23 9EH</t>
  </si>
  <si>
    <t>NN0939288037017</t>
  </si>
  <si>
    <t>Martin Allman Architecture And Design Ltd</t>
  </si>
  <si>
    <t>Room 9/2.6, 37-39, Southgate Street, Winchester, Hampshire, SO23 9EH</t>
  </si>
  <si>
    <t>NN0939288037018</t>
  </si>
  <si>
    <t>Wild Capital 1 Ltd</t>
  </si>
  <si>
    <t>Room 7/3.1, 37-39, Southgate Street, Winchester, Hampshire, SO23 9EH</t>
  </si>
  <si>
    <t>NN0939288037019</t>
  </si>
  <si>
    <t>Room 7/3.2, 37-39, Southgate Street, Winchester, Hampshire, SO23 9EH</t>
  </si>
  <si>
    <t>NN0939288037021</t>
  </si>
  <si>
    <t>Room 7/3.5, 37-39, Southgate Street, Winchester, Hampshire, SO23 9EH</t>
  </si>
  <si>
    <t>NN0939288037061</t>
  </si>
  <si>
    <t>Hants Workspace Ltd</t>
  </si>
  <si>
    <t>Room 7/G2,, 37-39, Southgate Street, Winchester, Hampshire, SO23 9EH</t>
  </si>
  <si>
    <t>37-39 Southgate Street, Winchester, Hampshire,  SO23 9EH</t>
  </si>
  <si>
    <t>NN093928804100D</t>
  </si>
  <si>
    <t>Michael Sinclair Studio Limited</t>
  </si>
  <si>
    <t>3rd Flr, 41, Southgate Street, Winchester, Hampshire, SO23 9EH</t>
  </si>
  <si>
    <t>NN093928804100M</t>
  </si>
  <si>
    <t>Winchester Financial Funding Limited</t>
  </si>
  <si>
    <t>Gnd Flr Front, 41, Southgate Street, Winchester, Hampshire, SO23 9EH</t>
  </si>
  <si>
    <t>41 Southgate Street, Winchester, Hampshire,  SO23 9EH</t>
  </si>
  <si>
    <t>NN093928804101C</t>
  </si>
  <si>
    <t>Sympli Ltd</t>
  </si>
  <si>
    <t>Gnd Flr Rear, 41, Southgate Street, Winchester, Hampshire, SO23 9EH</t>
  </si>
  <si>
    <t>NN093928804101E</t>
  </si>
  <si>
    <t>Office 2 Bst, 41, Southgate Street, Winchester, Hampshire, SO23 9EH</t>
  </si>
  <si>
    <t>Shepherds Cottage, Main Road, Owslebury, Winchester, Hampshire,  SO21 1LU</t>
  </si>
  <si>
    <t>NN093928804101F</t>
  </si>
  <si>
    <t>Office 1 Bst,, 41, Southgate Street, Winchester, Hampshire, SO23 9EH</t>
  </si>
  <si>
    <t>70b North Walls, Winchester, Hampshire,  SO23 8DA</t>
  </si>
  <si>
    <t>NN0939288041200</t>
  </si>
  <si>
    <t>2nd Flr, 41, Southgate Street, Winchester, Hampshire, SO23 9EH</t>
  </si>
  <si>
    <t xml:space="preserve">C/O Winchester Financial Ltd, Gnd Flr Front, 41 Southgate Street, Winchester, Hampshire,  SO23 9EH </t>
  </si>
  <si>
    <t>NN09392880450033</t>
  </si>
  <si>
    <t>Well Thought Workspace Ltd</t>
  </si>
  <si>
    <t>Bst, 45, Southgate Street, Winchester, Hampshire, SO23 9DY</t>
  </si>
  <si>
    <t>47 Southgate Street, Winchester, Hampshire,  SO23 9EH</t>
  </si>
  <si>
    <t>NN0939288047004</t>
  </si>
  <si>
    <t>Resourceful Marketing Ltd</t>
  </si>
  <si>
    <t>Bst, 47, Southgate Street, Winchester, Hampshire, SO23 9EH</t>
  </si>
  <si>
    <t>Bst, 47 Southgate Street, Winchester, Hampshire,  SO23 9EH</t>
  </si>
  <si>
    <t>NN09393040030008</t>
  </si>
  <si>
    <t>Railway Inn (Winchester) Ltd</t>
  </si>
  <si>
    <t>Railway Inn, 3, St Pauls Hill, Winchester, Hants, SO22 5AE</t>
  </si>
  <si>
    <t>Railway Inn, 3 St Pauls Hill, Winchester,  SO22 5AE</t>
  </si>
  <si>
    <t>NN0939308015003</t>
  </si>
  <si>
    <t>Flat 3 At , 15, St Peter Street, Winchester, Hampshire, SO23 8BP</t>
  </si>
  <si>
    <t>86 Taplings Road, Winchester, Hampshire,  SO22 6HF</t>
  </si>
  <si>
    <t>NN0939308600015</t>
  </si>
  <si>
    <t>15,, Princess Court, St Peter Street, Winchester, Hampshire, SO23 8DN</t>
  </si>
  <si>
    <t>5 Milman Court, 25b Parchment Street, Winchester, Hampshire,  SO23 8AZ</t>
  </si>
  <si>
    <t>NN0939316028003</t>
  </si>
  <si>
    <t>Flat 3, 28, St Swithun Street, Winchester, Hampshire, SO23 9HU</t>
  </si>
  <si>
    <t>17 The Crofts, Harpsfield, Norwich,  NR5 9LJ</t>
  </si>
  <si>
    <t>NN0939316028004</t>
  </si>
  <si>
    <t>Flat 4, 28, St Swithun Street, Winchester, Hampshire, SO23 9HU</t>
  </si>
  <si>
    <t>C/O 19 Walker Place, Hamble, Hants,  SO31 4BL</t>
  </si>
  <si>
    <t>NN09393240010007</t>
  </si>
  <si>
    <t>1, St Thomas Street, Winchester, Hampshire, SO23 9HE</t>
  </si>
  <si>
    <t>1 St Thomas Street, Winchester, Hampshire,  SO23 9HE</t>
  </si>
  <si>
    <t>NN09393240060006</t>
  </si>
  <si>
    <t>Seagrass Bay Ltd</t>
  </si>
  <si>
    <t>6, St Thomas Street, Winchester, Hampshire, SO23 9HE</t>
  </si>
  <si>
    <t>NN0939324007100</t>
  </si>
  <si>
    <t>Cork Holiday Homes Ltd</t>
  </si>
  <si>
    <t>Ground Floor Office, St Thomas House, 7, St Thomas Street, Winchester, Hampshire, SO23 9HE</t>
  </si>
  <si>
    <t>Ground Floor Office, St Thomas House, 7 St Thomas Street, Winchester, Hampshire,  SO23 9HE</t>
  </si>
  <si>
    <t>NN0939324012003</t>
  </si>
  <si>
    <t>Chartwell Shipping Ltd</t>
  </si>
  <si>
    <t>1st Flr The Coach House, 12, St Thomas Street, Winchester, Hampshire, SO23 9HE</t>
  </si>
  <si>
    <t>NN0939324032014</t>
  </si>
  <si>
    <t>Winchester City Centre Partnership Ltd</t>
  </si>
  <si>
    <t>2nd Flr, 32, St Thomas Street, Winchester, Hampshire, SO23 9HJ</t>
  </si>
  <si>
    <t>Second Floor, 32 St Thomas Street, Winchester,  SO23 9HJ</t>
  </si>
  <si>
    <t>NN09393240340005</t>
  </si>
  <si>
    <t>The Evolutions Clinic Ltd</t>
  </si>
  <si>
    <t>34, St Thomas Street, Winchester, Hampshire, SO23 9HJ</t>
  </si>
  <si>
    <t>NN0939332000011</t>
  </si>
  <si>
    <t>La Hally Architect Limited</t>
  </si>
  <si>
    <t xml:space="preserve">11, Charlecote Mews, Staple Gardens, Winchester, Hampshire, SO23 8SR </t>
  </si>
  <si>
    <t>NN0939332000013</t>
  </si>
  <si>
    <t>Dstrct Productions Ltd</t>
  </si>
  <si>
    <t>13, Charlecote Mews, Staple Gardens, Winchester, Hampshire, SO23 8SR</t>
  </si>
  <si>
    <t>NN09393320300000</t>
  </si>
  <si>
    <t>Thinking Web Ltd</t>
  </si>
  <si>
    <t>Unit 1a 1st Flr, 32, Staple Gardens, Winchester, Hampshire, SO23 8SR</t>
  </si>
  <si>
    <t>C/O Hja Accountants , Tagus House, 9 Ocean Way, Southampton ,  SO14 3TJ</t>
  </si>
  <si>
    <t>NN0939332030032A</t>
  </si>
  <si>
    <t>Kitchens Of Winchester Ltd</t>
  </si>
  <si>
    <t>32, Staple Gardens, Winchester, Hampshire, SO23 8SR</t>
  </si>
  <si>
    <t>NN0939332034001</t>
  </si>
  <si>
    <t>Suite 1, Talbot House, 34, Staple Gardens, Winchester, Hampshire, SO23 8SR</t>
  </si>
  <si>
    <t>NN0939332034002</t>
  </si>
  <si>
    <t>Swift International Property Investment Limited</t>
  </si>
  <si>
    <t>Suite 2, Talbot House, 34, Staple Gardens, Winchester, Hampshire, SO23 8SR</t>
  </si>
  <si>
    <t>Suite 2, Talbot House, 34 Staple Gardens, Winchester, Hampshire,  SO23 8SR</t>
  </si>
  <si>
    <t>NN0939332034003</t>
  </si>
  <si>
    <t>Suite 3, Talbot House, 34, Staple Gardens, Winchester, Hampshire, SO23 8SR</t>
  </si>
  <si>
    <t>8 East Road, Barton Stacey, Winchester, Hampshire,  SO21 3RZ</t>
  </si>
  <si>
    <t>NN0939332034004</t>
  </si>
  <si>
    <t>Suite 4, Talbot House, 34, Staple Gardens, Winchester, Hampshire, SO23 8SR</t>
  </si>
  <si>
    <t>Suite 4, Talbot House, 34 Staple Gardens, Winchester,  SO23 8SR</t>
  </si>
  <si>
    <t>NN0939332034005</t>
  </si>
  <si>
    <t>Maxx Media Ltd</t>
  </si>
  <si>
    <t>Suite 5, Talbot House, 34, Staple Gardens, Winchester, Hampshire, SO23 8SR</t>
  </si>
  <si>
    <t>NN0939332034006</t>
  </si>
  <si>
    <t>Sewa Mortgages Ltd</t>
  </si>
  <si>
    <t>Suite 6, Talbot House, 34, Staple Gardens, Winchester, Hampshire, SO23 8SR</t>
  </si>
  <si>
    <t>NN0939332034007</t>
  </si>
  <si>
    <t>Suite 7, Talbot House, 34, Staple Gardens, Winchester, Hampshire, SO23 8SR</t>
  </si>
  <si>
    <t>7 Fordington Road, Winchester, Hants,  SO22 5AL</t>
  </si>
  <si>
    <t>NN0939332034008</t>
  </si>
  <si>
    <t>Finch Studio Ltd</t>
  </si>
  <si>
    <t>Suite 8, Talbot House, 34, Staple Gardens, Winchester, Hampshire, SO23 8SR</t>
  </si>
  <si>
    <t>2 St Stephens Road, Winchester, Hampshire,  SO22 6DE</t>
  </si>
  <si>
    <t>NN0939332034011</t>
  </si>
  <si>
    <t>Muzo Health Ltd</t>
  </si>
  <si>
    <t>Suite 11, Talbot House, 34, Staple Gardens, Winchester, Hampshire, SO23 8SR</t>
  </si>
  <si>
    <t>NN0939332034099</t>
  </si>
  <si>
    <t>Suite 9, Talbot House, 34, Staple Gardens, Winchester, Hampshire, SO23 8SR</t>
  </si>
  <si>
    <t>NN0939332299042</t>
  </si>
  <si>
    <t>Tinder Consulting Ltd</t>
  </si>
  <si>
    <t>Suite 2 1st Flr, 4, Charlecote Mews, Staple Gardens, Winchester, Hants, SO23 8SR</t>
  </si>
  <si>
    <t>Winchester Bourne Ltd, Sullivan Court Wessex Business Park, Wessex Way, Colden Common, Winchester ,  SO21 1WP</t>
  </si>
  <si>
    <t>NN093933229904C</t>
  </si>
  <si>
    <t>New Stream Renewables Ltd</t>
  </si>
  <si>
    <t>Gnd Flr, 4, Charlecote Mews, Staple Gardens, Winchester, Hampshire, SO23 8SR</t>
  </si>
  <si>
    <t>Gnd Flr, 4 Charlecote Mews, Staple Gardens, Winchester, Hampshire,  SO23 8SR</t>
  </si>
  <si>
    <t>NN0939332299051B</t>
  </si>
  <si>
    <t>Maven Cowork Limited</t>
  </si>
  <si>
    <t>5a, Charlecote Mews, Staple Gardens, Winchester, Hampshire, SO23 8SR</t>
  </si>
  <si>
    <t>5a Charlecote Mews, Staple Gardens, Winchester, Hampshire,  SO23 8SR</t>
  </si>
  <si>
    <t>NN0939332299084A</t>
  </si>
  <si>
    <t>4, The Old Print Works, Charlecote Mews, Staple Gardens, Winchester, Hampshire, SO23 8SR</t>
  </si>
  <si>
    <t>3 Plumber Farm Courtyard, Plumber, Sturminster Newton,  DT10 2AG</t>
  </si>
  <si>
    <t>NN093933229908A</t>
  </si>
  <si>
    <t>2, The Old Print Works, Charlecote Mews, Staple Gardens, Winchester, Hampshire, SO23 8SR</t>
  </si>
  <si>
    <t>85 East Avenue, Bournemouth, Dorset,  BH3 7BU</t>
  </si>
  <si>
    <t>NN09393322991AO</t>
  </si>
  <si>
    <t>Nineteen21 Ltd</t>
  </si>
  <si>
    <t>Ground Floor, 7, Charlecote Mews, Staple Gardens, Winchester, Hants, SO23 8SR</t>
  </si>
  <si>
    <t>Ground Floor, 7 Charlecote Mews, Staple Gardens, Winchester, Hants,  SO23 8SR</t>
  </si>
  <si>
    <t>NN09393322991BO</t>
  </si>
  <si>
    <t>Integrated Software Solutions Ltd</t>
  </si>
  <si>
    <t>First Floor, 7, Charlecote Mews, Staple Gardens, Winchester, Hants, SO23 8SR</t>
  </si>
  <si>
    <t>NN0939332299200</t>
  </si>
  <si>
    <t>Longstreet Consulting Limited</t>
  </si>
  <si>
    <t>2nd Flr, 7, Charlecote Mews, Staple Gardens, Winchester, Hampshire, SO23 8SR</t>
  </si>
  <si>
    <t>NN0939332299916</t>
  </si>
  <si>
    <t>Insignis Consulting Engineers Limited</t>
  </si>
  <si>
    <t xml:space="preserve">2nd Flr, 6, Charlecote Mews, Staple Gardens, Winchester, Hampshire, SO23 9SR </t>
  </si>
  <si>
    <t>NN093933230000B</t>
  </si>
  <si>
    <t>Land Consult Llp</t>
  </si>
  <si>
    <t>Suite B, Staple Chambers, Staple Gardens,  , Winchester, Hampshire, SO23 8RS</t>
  </si>
  <si>
    <t>NN0939332500009</t>
  </si>
  <si>
    <t>9, Belgarum Place, Staple Gardens, Winchester, Hants, SO23 8SL</t>
  </si>
  <si>
    <t>63-64 Kingsgate Street, Winchester, Hampshire,  SO23 9PE</t>
  </si>
  <si>
    <t>NN09393440030003</t>
  </si>
  <si>
    <t>3, Stockbridge Road, Winchester, Hampshire, SO22 6RN</t>
  </si>
  <si>
    <t>NN09393440030022</t>
  </si>
  <si>
    <t>Heather Mitchell Beauty Clinic, 3b, Stockbridge Road, Winchester, Hampshire, SO22 6RN</t>
  </si>
  <si>
    <t>3b Stockbridge Road, Winchester, Hants,  SO22 6RN</t>
  </si>
  <si>
    <t>NN0939344004000</t>
  </si>
  <si>
    <t>4, Stockbridge Road, Winchester, Hampshire, SO23 7BZ</t>
  </si>
  <si>
    <t>NN09393440050007</t>
  </si>
  <si>
    <t>Clean And Press Limited</t>
  </si>
  <si>
    <t>5, Stockbridge Road, Winchester, Hampshire, SO22 6RN</t>
  </si>
  <si>
    <t>NN09393440060009</t>
  </si>
  <si>
    <t>Winchester Kebab Ltd (Liquidation)</t>
  </si>
  <si>
    <t>Winchester Kebab House, 6, Stockbridge Road, Winchester, Hampshire, SO23 7BZ</t>
  </si>
  <si>
    <t>C/O The Official Receiver , 16th Floor , 1 Westfield Avenue, Stratford, London,  E20 1HZ</t>
  </si>
  <si>
    <t>NN09393440090004</t>
  </si>
  <si>
    <t>9, Stockbridge Road, Winchester, Hampshire, SO22 6RN</t>
  </si>
  <si>
    <t>T/A Arbour Dental, 9 Stockbridge Road, Winchester ,  SO22 6RN</t>
  </si>
  <si>
    <t>NN09393440100009</t>
  </si>
  <si>
    <t>10, Stockbridge Road, Winchester, Hampshire, SO23 7BZ</t>
  </si>
  <si>
    <t>61 Chaundler Road, Winchester, Hampshire,  SO23 7HW</t>
  </si>
  <si>
    <t>NN09393440120002</t>
  </si>
  <si>
    <t>Priom Ltd</t>
  </si>
  <si>
    <t>12, Stockbridge Road, Winchester, Hampshire, SO23 7BZ</t>
  </si>
  <si>
    <t>NN09393440130023</t>
  </si>
  <si>
    <t>Unit 4 Red Deer Court, Elm Road, Winchester, Hampshire, SO22 5LX</t>
  </si>
  <si>
    <t>NN09393440130038</t>
  </si>
  <si>
    <t>Unit 3 Red Deer Court, Elm Road, Winchester, Hampshire, SO22 5LX</t>
  </si>
  <si>
    <t>NN09393440130042</t>
  </si>
  <si>
    <t>1, Red Deer Court, Elm Road, Winchester, Hampshire, SO22 5LX</t>
  </si>
  <si>
    <t>NN0939344014001B</t>
  </si>
  <si>
    <t>Cr001 Limited T/A Cafe Rost</t>
  </si>
  <si>
    <t>14, Stockbridge Road, Winchester, Hampshire, SO23 7BZ</t>
  </si>
  <si>
    <t>14 Stockbridge Road, Winchester, Hampshire,  SO23 7BZ</t>
  </si>
  <si>
    <t>NN0939344016000A</t>
  </si>
  <si>
    <t>Luno Foods Limited</t>
  </si>
  <si>
    <t>16, Stockbridge Road, Winchester, Hampshire, SO23 7BZ</t>
  </si>
  <si>
    <t>NN09393440170016</t>
  </si>
  <si>
    <t>Enterprise Sk (Gb) Ltd</t>
  </si>
  <si>
    <t>17, Stockbridge Road, Winchester, Hampshire, SO22 6RN</t>
  </si>
  <si>
    <t>17 Stockbridge Road, Winchester, Hampshire,  SO22 6RN</t>
  </si>
  <si>
    <t>NN09393440190005</t>
  </si>
  <si>
    <t>19,, Stockbridge Road, Winchester, Hampshire, SO22 6RN</t>
  </si>
  <si>
    <t>NN09393440210001</t>
  </si>
  <si>
    <t>Rapport In Winchester Limited T/A Rapport Hairdressing</t>
  </si>
  <si>
    <t>21, Stockbridge Road, Winchester, Hampshire, SO22 6RN</t>
  </si>
  <si>
    <t>NN09393440460002</t>
  </si>
  <si>
    <t>46-48, Stockbridge Road, Winchester, Hampshire, SO23 7BZ</t>
  </si>
  <si>
    <t>NN09393441060007</t>
  </si>
  <si>
    <t>106,, Stockbridge Road, Winchester, Hampshire, SO22 6RL</t>
  </si>
  <si>
    <t>Bradford House, 106 Stockbridge Road, Winchester, Hants,  SO22 6RL</t>
  </si>
  <si>
    <t>NN093934410802A</t>
  </si>
  <si>
    <t>2 Becks Mews, 108, Stockbridge Road, Winchester, Hampshire, SO22 6RN</t>
  </si>
  <si>
    <t>148 Barker Drive, London,  NW1 OJE</t>
  </si>
  <si>
    <t>NN09393445000009</t>
  </si>
  <si>
    <t>Greenacres Caravan Park, Stockbridge Road, Sparsholt, Winchester, Hampshire, SO21 2NA</t>
  </si>
  <si>
    <t>Mobile Home At Greenacre Caravan Park, Stockbridge Road, Sparsholt, Winchester, Hampshire,  SO21 2NA</t>
  </si>
  <si>
    <t>NN0939356019001B</t>
  </si>
  <si>
    <t>Frances Ann Ltd</t>
  </si>
  <si>
    <t>19a, Stoney Lane, Winchester, Hampshire, SO22 6DN</t>
  </si>
  <si>
    <t>NN09393560590014</t>
  </si>
  <si>
    <t>59a, Stoney Lane, Winchester, Hampshire, SO22 6EW</t>
  </si>
  <si>
    <t>NN09393560590029</t>
  </si>
  <si>
    <t>59b, Stoney Lane, Winchester, Hampshire, SO22 6EW</t>
  </si>
  <si>
    <t>NN0939368053000A</t>
  </si>
  <si>
    <t>The Winchester Pad, 53, Sussex Street, Winchester, Hampshire, SO23 8TG</t>
  </si>
  <si>
    <t>1 Brook Cottages, New Pond Road, Compton, Guildford,  Surrey,  GU3 1HX</t>
  </si>
  <si>
    <t>NN09393940280006</t>
  </si>
  <si>
    <t>Chuwee Bubble Limited T/A Mooboo</t>
  </si>
  <si>
    <t>Unit 28, The Brooks, Winchester, Hampshire, SO23 8QY</t>
  </si>
  <si>
    <t>125 Aysgarth, Bracknell ,  RG12 8SF</t>
  </si>
  <si>
    <t>NN09393940300002</t>
  </si>
  <si>
    <t>Marse Limited</t>
  </si>
  <si>
    <t>Unit 30, The Brooks, Winchester, Hampshire, SO23 8QY</t>
  </si>
  <si>
    <t>NN09393940350001</t>
  </si>
  <si>
    <t>Independent Holiday Shop Ltd</t>
  </si>
  <si>
    <t>Unit 35, The Brooks, Winchester, Hampshire, SO23 8QY</t>
  </si>
  <si>
    <t>NN09393940360003</t>
  </si>
  <si>
    <t>Jansons Consulting Limited T/A Mooeys Winchester</t>
  </si>
  <si>
    <t>Unit 36, The Brooks, Winchester, Hampshire, SO23 8QY</t>
  </si>
  <si>
    <t>NN09393940450002</t>
  </si>
  <si>
    <t>Unit 45, The Brooks, Winchester, Hampshire, SO23 8QY</t>
  </si>
  <si>
    <t>NN09393940600005</t>
  </si>
  <si>
    <t>The Bike Hub Lower Parking Level, The Brooks Shopping Centre, The Brooks, Winchester, Hampshire, SO23 8QY</t>
  </si>
  <si>
    <t>The Bike Hub Lower Parking Level, The Brooks Shopping Centre, The Brooks, Winchester, Hampshire,  SO23 8QY</t>
  </si>
  <si>
    <t>NN0939396005005</t>
  </si>
  <si>
    <t>Ob Architecture Ltd</t>
  </si>
  <si>
    <t>2nd Flr 5 And 6, The Square, Winchester, Hampshire, SO23 9WE</t>
  </si>
  <si>
    <t>2nd Flr 5 And 6 The Square, Winchester, Hampshire,  SO23 9WE</t>
  </si>
  <si>
    <t>NN0939396005006</t>
  </si>
  <si>
    <t>Citygate Commercial Finance Limited</t>
  </si>
  <si>
    <t>3rd Flr 5 And 6, The Square, Winchester, Hampshire, SO23 9WE</t>
  </si>
  <si>
    <t>NN093939603103A</t>
  </si>
  <si>
    <t>The Winchester Rooms Limited</t>
  </si>
  <si>
    <t>2nd Flr, Mint Yard, The Square, Winchester, Hampshire, SO23 9EX</t>
  </si>
  <si>
    <t xml:space="preserve">C/O Mr C Polatch, 32 Foxholes Road, Bournemouth,  BH6 3AT </t>
  </si>
  <si>
    <t>NN0939408021000</t>
  </si>
  <si>
    <t>Osteopathic Clinic At, 9, Dawn Gardens, Winchester, Hampshire, SO22 4NS</t>
  </si>
  <si>
    <t>NN093942030800A</t>
  </si>
  <si>
    <t>Flat 8, Westgate House, Trafalgar Street, Winchester, Hampshire, SO23 9DH</t>
  </si>
  <si>
    <t>The Old Farmhouse, 40 St Cross Road, Winchester,  SO23 9PR</t>
  </si>
  <si>
    <t>NN0939440015003</t>
  </si>
  <si>
    <t>Yoga Studio At Kinesis, 15, Uplands Road, Winchester, Hampshire, SO22 6ER</t>
  </si>
  <si>
    <t>15 Uplands Road, Winchester, Hampshire,  SO22 6ER</t>
  </si>
  <si>
    <t>NN09394440070006</t>
  </si>
  <si>
    <t>7, Upper Brook Street, Winchester, Hampshire, SO23 8AL</t>
  </si>
  <si>
    <t>149 Buckskin Lane, Basingstoke, Hants,  RG22 5AP</t>
  </si>
  <si>
    <t>NN0939444057000B</t>
  </si>
  <si>
    <t>Emma Hooton Ltd</t>
  </si>
  <si>
    <t>57, Upper Brook Street, Winchester, Hampshire, SO23 8DG</t>
  </si>
  <si>
    <t>57 Upper Brook Street, Winchester, Hampshire,  SO23 8DG</t>
  </si>
  <si>
    <t>NN0939448004000A</t>
  </si>
  <si>
    <t>Falcon Communications Limited</t>
  </si>
  <si>
    <t>First Flr Suite, 3a, Upper High Street, Winchester, Hampshire, SO23 8UT</t>
  </si>
  <si>
    <t>NN09394480180012</t>
  </si>
  <si>
    <t>Westgate Dental Clinic Ltd</t>
  </si>
  <si>
    <t>18a, Upper High Street, Winchester, Hampshire, SO23 8UX</t>
  </si>
  <si>
    <t>NN09394480320009A</t>
  </si>
  <si>
    <t>Westgate Winchester, 32, Upper High Street, Winchester, Hampshire, SO23 8UX</t>
  </si>
  <si>
    <t>43 Western Road, Winchester, Hampshire,  SO22 5AH</t>
  </si>
  <si>
    <t>NN0939464002000A</t>
  </si>
  <si>
    <t>2, Wales Street, Winchester, Hampshire, SO23 0ET</t>
  </si>
  <si>
    <t>NN0939464300113</t>
  </si>
  <si>
    <t>Winlocks Of Winchester Ltd</t>
  </si>
  <si>
    <t>Unit 11b,, Winnall Farm Industrial Estate, Easton Lane, Winchester, Hampshire, SO23 0HA</t>
  </si>
  <si>
    <t>NN0939464300117</t>
  </si>
  <si>
    <t>Unit 11c,, Winnall Farm Industrial Estate, Easton Lane, Winchester, Hampshire, SO23 0HA</t>
  </si>
  <si>
    <t>7 The Coach House, Wyke Mark, Winchester,  SO22 5FJ</t>
  </si>
  <si>
    <t>NN093946430011A</t>
  </si>
  <si>
    <t>Vitec Microgenix Limited</t>
  </si>
  <si>
    <t>Unit 11a, Winnall Farm Industrial Estate, Easton Lane, Winchester, Hampshire, SO23 0HA</t>
  </si>
  <si>
    <t>NN093946430011D</t>
  </si>
  <si>
    <t>Unit 11d, Winnall Farm Industrial Estate, Easton Lane, Winchester, Hampshire, SO23 0HA</t>
  </si>
  <si>
    <t>7 Roundhuts Rise, Winnall, Winchester, Hampshire,  SO23 8SE</t>
  </si>
  <si>
    <t>NN093946430103A</t>
  </si>
  <si>
    <t>Mycoted Limited</t>
  </si>
  <si>
    <t>Unit 3a, Winnall Farm Industrial Estate, Easton Lane, Winchester, Hampshire, SO23 0HA</t>
  </si>
  <si>
    <t>NN093946430103B</t>
  </si>
  <si>
    <t>Southern Bookcrafts Club</t>
  </si>
  <si>
    <t>Unit 3b, Winnall Farm Industrial Estate, Easton Lane, Winchester, Hampshire, SO23 0HA</t>
  </si>
  <si>
    <t>C/O Mr Simon Wainman, Upper Ashe House , Ashe , Basingstoke, Hampshire ,  RG25 3AG</t>
  </si>
  <si>
    <t>NN09394643030006</t>
  </si>
  <si>
    <t>Burrell Innovation Ltd</t>
  </si>
  <si>
    <t>Unit 5, Winnall Farm Industrial Estate, Easton Lane, Winchester, Hampshire, SO23 0HA</t>
  </si>
  <si>
    <t>Unit 5 , Winnal Manor Farm, Wales Street, Winchester,  SO23 0HA</t>
  </si>
  <si>
    <t>NN0939464304000</t>
  </si>
  <si>
    <t>Winchester Mobility Ltd</t>
  </si>
  <si>
    <t>Unit 4, Winnall Farm Industrial Estate, Easton Lane, Winchester, Hampshire, SO23 0HA</t>
  </si>
  <si>
    <t>NN09394920010002</t>
  </si>
  <si>
    <t>Gecko Hair On The Hill Ltd</t>
  </si>
  <si>
    <t>1, Library House, Wavell Way, Winchester, Hampshire, SO22 4EH</t>
  </si>
  <si>
    <t>NN09394920030006</t>
  </si>
  <si>
    <t>3, Wavell Way, Winchester, Hampshire, SO22 4EQ</t>
  </si>
  <si>
    <t>NN0939492005000A</t>
  </si>
  <si>
    <t>Mashuda'S Cuisine Ltd</t>
  </si>
  <si>
    <t>5, Wavell Way, Winchester, Hampshire, SO22 4EQ</t>
  </si>
  <si>
    <t>NN09394920070003</t>
  </si>
  <si>
    <t>7, Wavell Way, Winchester, Hampshire, SO22 4EQ</t>
  </si>
  <si>
    <t>NN0939512024002</t>
  </si>
  <si>
    <t>24,, West End Terrace, Winchester, Hampshire, SO22 5EN</t>
  </si>
  <si>
    <t>NN09395360250027</t>
  </si>
  <si>
    <t>Phelan Williams Construction Limited</t>
  </si>
  <si>
    <t>Unit 2, Matleys Yard, Wharf Hill, Winchester, Hampshire, SO23 9NQ</t>
  </si>
  <si>
    <t>NN09395360250031</t>
  </si>
  <si>
    <t>Unit 3, Matleys Yard, Wharf Hill, Winchester, Hampshire, SO23 9NQ</t>
  </si>
  <si>
    <t>83 Porteous Cresent, Chandlers Ford, Hampshire,  SO53 2DJ</t>
  </si>
  <si>
    <t>NN0939548301070</t>
  </si>
  <si>
    <t>Marste Engineering Ltd</t>
  </si>
  <si>
    <t>Unit 7, Sun Valley Business Park, Winnall Close, Winchester, Hampshire, SO23 0LB</t>
  </si>
  <si>
    <t>NN09395563020008</t>
  </si>
  <si>
    <t>Farrant Fitness Ltd</t>
  </si>
  <si>
    <t>Unit 1, Scylla Business Park, Winnall Valley Road, Winchester, Hants, SO23 0LD</t>
  </si>
  <si>
    <t>Woodhams Farm, Springvale Road, Kings Worthy, Winchester, Hampshire,  SO23 7LB</t>
  </si>
  <si>
    <t>NN093955630504A</t>
  </si>
  <si>
    <t>Mantis Sport International Limited</t>
  </si>
  <si>
    <t>Unit 4a, Scylla Business Park, Winnall Valley Road, Winchester, Hants, SO23 0LD</t>
  </si>
  <si>
    <t>NN093955630504B</t>
  </si>
  <si>
    <t>Unit 4b, Scylla Business Park, Winnall Valley Road, Winchester, Hants, SO23 0LD</t>
  </si>
  <si>
    <t>Unit 5a, Scylla Business Park, Winnall Valley Road, Winchester, Hants,  SO23 0LD</t>
  </si>
  <si>
    <t>NN093955630518D</t>
  </si>
  <si>
    <t>Unit 3d, Scylla Business Park, Winnall Valley Road, Winchester, Hants, SO23 0LD</t>
  </si>
  <si>
    <t>NN0939556307201</t>
  </si>
  <si>
    <t>Metropolitan Railway Consultants Limited</t>
  </si>
  <si>
    <t>Office B1, Gabare House, Winnall Valley Road, Winchester , Hants, SO23 0LD</t>
  </si>
  <si>
    <t>111 Harestock Road, Winchester, Hampshire,  SO22 6NY</t>
  </si>
  <si>
    <t>NN0939556307223</t>
  </si>
  <si>
    <t>Offices B2+B3, Gabare House, Winnall Valley Road, Winchester , Hants, SO23 0LD</t>
  </si>
  <si>
    <t>NN0939556307A26</t>
  </si>
  <si>
    <t>Elite Office Solutions Ltd</t>
  </si>
  <si>
    <t>Unit 5a, Scylla Business Park, Winnall Valley Road, Winchester, Hants, SO23 0LD</t>
  </si>
  <si>
    <t>NN0939556307B26</t>
  </si>
  <si>
    <t>Winchester Cocoa Company Limited</t>
  </si>
  <si>
    <t>Unit 5b, Scylla Business Park, Winnall Valley Road, Winchester, Hants, SO23 0LD</t>
  </si>
  <si>
    <t>NN0939556308008</t>
  </si>
  <si>
    <t>Elite Charity Solutions Ltd</t>
  </si>
  <si>
    <t>Unit 8, Scylla Business Park, Winnall Valley Road, Winchester, Hants, SO23 0LD</t>
  </si>
  <si>
    <t>NN093955630806C</t>
  </si>
  <si>
    <t>Art-K Winchester Ltd</t>
  </si>
  <si>
    <t>Unit 6c, Scylla Business Park, Winnall Valley Road, Winchester, Hants, SO23 0LD</t>
  </si>
  <si>
    <t>Conifers, The Warren, Ashtead, Surrey,  KT21 2RX</t>
  </si>
  <si>
    <t>NN0939556309000B</t>
  </si>
  <si>
    <t>Haus Maids Winchester Ltd</t>
  </si>
  <si>
    <t>Unit 7, Scylla Business Park, Winnall Valley Road, Winchester, Hants, SO23 0LD</t>
  </si>
  <si>
    <t>Unit 7, Scylla Business Park, Winnall Valley Road, Winchester, Hants,  SO23 0LD</t>
  </si>
  <si>
    <t>NN0939556314007</t>
  </si>
  <si>
    <t>Abbotswood Properties Ltd</t>
  </si>
  <si>
    <t>1st Flr Offices, Meadham Plant Co Ltd, Winnall Valley Road, Winchester, Hampshire, SO23 8LU</t>
  </si>
  <si>
    <t>Ground Floor, 2 Winnall Valley Road, Winchester,  SO23 0LD</t>
  </si>
  <si>
    <t>NN0939566300005</t>
  </si>
  <si>
    <t>Gep Environmental Ltd</t>
  </si>
  <si>
    <t>Unit 5, Basepoint Business Centre, 1, Winnall Valley Road, Winchester, Hants, SO23 0LD</t>
  </si>
  <si>
    <t>Unit 5, Basepoint Business Centre, 1 Winnall Valley Road, Winchester, Hants,  SO23 0LD</t>
  </si>
  <si>
    <t>NN0939566300015</t>
  </si>
  <si>
    <t>Disclosure Cyber Security Limited</t>
  </si>
  <si>
    <t>Unit 15, Basepoint Business Centre, 1, Winnall Valley Road, Winchester, Hants, SO23 0LD</t>
  </si>
  <si>
    <t>4a Dundaff Close, Camberley, Surrey,  GU15 1AF</t>
  </si>
  <si>
    <t>NN0939566300017</t>
  </si>
  <si>
    <t>Mellowhouse Ltd</t>
  </si>
  <si>
    <t>Unit 17, Basepoint Business Centre, 1, Winnall Valley Road, Winchester, Hants, SO23 0LD</t>
  </si>
  <si>
    <t>NN0939566300028</t>
  </si>
  <si>
    <t>Shepherd Brombley Partnership Limited</t>
  </si>
  <si>
    <t>Unit 28, Basepoint Business Centre, 1, Winnall Valley Road, Winchester, Hants, SO23 0LD</t>
  </si>
  <si>
    <t>NN0939566300029</t>
  </si>
  <si>
    <t>European Background Ltd</t>
  </si>
  <si>
    <t>Unit 29, Basepoint Business Centre, 1, Winnall Valley Road, Winchester, Hants, SO23 0LD</t>
  </si>
  <si>
    <t>Unit 29, Basepoint Business Centre, 1 Winnall Valley Road, Winchester, Hants,  SO23 0LD</t>
  </si>
  <si>
    <t>NN0939566300044</t>
  </si>
  <si>
    <t>Amberwolf Ltd</t>
  </si>
  <si>
    <t>Unit 44, Basepoint Business Centre, 1, Winnall Valley Road, Winchester, Hants, SO23 0LD</t>
  </si>
  <si>
    <t>NN0939566300046</t>
  </si>
  <si>
    <t>Goodale Lock Ltd  T/A Durateam Global</t>
  </si>
  <si>
    <t>Unit 46, Basepoint Business Centre, 1, Winnall Valley Road, Winchester, Hants, SO23 0LD</t>
  </si>
  <si>
    <t>NN0939566300054</t>
  </si>
  <si>
    <t>Novatia Services Limited</t>
  </si>
  <si>
    <t>Unit 54, Basepoint Business Centre, 1, Winnall Valley Road, Winchester, Hants, SO23 0LD</t>
  </si>
  <si>
    <t>NN0939566300062</t>
  </si>
  <si>
    <t>Nanuk Store Limited</t>
  </si>
  <si>
    <t>Unit 62, Basepoint Busniess Centre, 1, Winnall Valley Road, Winchester, Hants, SO23 0LD</t>
  </si>
  <si>
    <t>NN093956630055</t>
  </si>
  <si>
    <t>Novatia Plc</t>
  </si>
  <si>
    <t>Unit 55, Basepoint Business Centre, 1, Winnall Valley Road, Winchester, Hampshire, SO23 0LD</t>
  </si>
  <si>
    <t>Unit 55, Basepoint Business Centre, 1 Winnall Valley Road, Winchester, Hants,  SO23 0LD</t>
  </si>
  <si>
    <t>NN0939566334000</t>
  </si>
  <si>
    <t>Units 3-4,, Basepoint Business Centre, Winnall Valley Road, Winchester, Hants, SO23 0LD</t>
  </si>
  <si>
    <t>Units 3-4, Basepoint Business Centre, Winnall Valley Road, Winchester, Hants,  SO23 0LD</t>
  </si>
  <si>
    <t>NN0939584306002</t>
  </si>
  <si>
    <t>Light Factory Studio, Worthy Lane Car Park, Worthy Lane, Winchester, Hampshire, SO23 7AB</t>
  </si>
  <si>
    <t>11 City Rd, Winchester, Hampshire,  SO23 8SD</t>
  </si>
  <si>
    <t>NN0978844313007</t>
  </si>
  <si>
    <t>John Rowsell Ltd</t>
  </si>
  <si>
    <t>Unit 2 West Stoke Farm, Old Stoke Road, Stoke Charity, Winchester, Hampshire, SO21 3PN</t>
  </si>
  <si>
    <t>West Stoke Farm, Stoke Charity, Winchester, Hants,  SO21 3PN</t>
  </si>
  <si>
    <t>NN0979808305001</t>
  </si>
  <si>
    <t>Unit 1 Greenways At, Upper Norton Farm, Norton Lane, Sutton Scotney, Winchester, Hampshire, SO21 3QF</t>
  </si>
  <si>
    <t>NN0979808305003</t>
  </si>
  <si>
    <t>Symes Engineering Ltd</t>
  </si>
  <si>
    <t>Unit 2, Green Ways, Upper Norton Farm, Norton, Sutton Scotney, Winchester, Hampshire, SO21 3QF</t>
  </si>
  <si>
    <t>Unit 6 &amp; 7, Upper Norton Farm, Norton, Sutton Scotney, Winchester,  SO21 3QF</t>
  </si>
  <si>
    <t>NN0979808306000</t>
  </si>
  <si>
    <t>Abcroft Swallow Ltd</t>
  </si>
  <si>
    <t>Unit 6,, Upper Norton Farm, Sutton Scotney, Winchester, Hants, SO21 3QF</t>
  </si>
  <si>
    <t>NN09798123030006</t>
  </si>
  <si>
    <t>The Farm Shop, Basingstoke Road, Sutton Scotney, Winchester, Hampshire, SO21 3LD</t>
  </si>
  <si>
    <t>Greens , Village Road , Weston Patrick , Basingstoke , Hampshire ,  RG25 2NX</t>
  </si>
  <si>
    <t>NN0979828300002</t>
  </si>
  <si>
    <t>Sutton Scotney Mot &amp; Repair Centre Ltd</t>
  </si>
  <si>
    <t>Rear Of Scotney Service Station, Bullington Lane, Sutton Scotney, Winchester, Hampshire, SO21 3LA</t>
  </si>
  <si>
    <t>NN0979828300004</t>
  </si>
  <si>
    <t>Hampshire Motor Company Ltd</t>
  </si>
  <si>
    <t>Hampshire Motor Company, Scotney Service Station, Bullington Lane, Sutton Scotney, Winchester, SO21 3LA</t>
  </si>
  <si>
    <t>Hampshire Motor Company, Scotney Service Station, Bullington Lane, Sutton Scotney, Winchester,  SO21 3LA</t>
  </si>
  <si>
    <t>NN0979832316001</t>
  </si>
  <si>
    <t>Office At, Hunton Lodge, Hunton Down Lane, Sutton Scotney, Winchester, Hampshire, SO21 3PT</t>
  </si>
  <si>
    <t>NN0979836300001</t>
  </si>
  <si>
    <t>Wonston Agricultural Services, Wonston Lane, Wonston,Sutton Scotney, Winchester, Hants, SO21 3PB</t>
  </si>
  <si>
    <t>Wonston New Buildings, Wonston Lane, Wonston, Sutton Scotney, Winchester,  SO21 3PB</t>
  </si>
  <si>
    <t>NN0979836300002</t>
  </si>
  <si>
    <t>Wonston Building A Wonston New Buildings, Wonston Lane, Wonston, Sutton Scotney, Winchester, SO21 3PB</t>
  </si>
  <si>
    <t xml:space="preserve">10 Langrish Road, Southampton, Hants,  SO16 5JE </t>
  </si>
  <si>
    <t>NN097983630002C</t>
  </si>
  <si>
    <t>Wonston Buildings B And C, Wonston New Building, Wonston Lane, Wonston, Sutton Scotney, Winchester, SO21 3PB</t>
  </si>
  <si>
    <t>NN0979836300043</t>
  </si>
  <si>
    <t>Garages 3 And 4, Rear Of Wonston Lane Cottages , Wonston Lane, Wonston, Sutton Scotney, Winchester, SO21 3PB</t>
  </si>
  <si>
    <t>42 Downlands Way, South Wonston, Winchester, Hampshire,  SO21 3HS</t>
  </si>
  <si>
    <t>NN0979840312001</t>
  </si>
  <si>
    <t>Piper Cycles Limited</t>
  </si>
  <si>
    <t>Unit 1 Old Dairy Buildings, Lower Norton Farm, Norton, Sutton Scotney, Winchester, SO21 3NE</t>
  </si>
  <si>
    <t>11 Jockey Lane, Eastleigh, Hants,  SO50 6DX</t>
  </si>
  <si>
    <t>NN0979840312002</t>
  </si>
  <si>
    <t>Tmp Parts Source Limited</t>
  </si>
  <si>
    <t>Unit 3 Old Dairy Buildings, Lower Norton Farm, Norton, Sutton Scotney, Winchester, Hampshire, SO21 3NE</t>
  </si>
  <si>
    <t>NN0979840312003</t>
  </si>
  <si>
    <t>Norton Livery Stables, Lower Norton Farm, Norton, Sutton Scotney, Winchester, Hampshire, SO21 3NE</t>
  </si>
  <si>
    <t>NN09798443000004</t>
  </si>
  <si>
    <t>The Wooden Workshop, East Stoke Farm, Stoke Charity, Winchester, Hampshire, SO21 3PL</t>
  </si>
  <si>
    <t>8 Station Hill, Itchen Abbas, Winchester, Hampshire,  SO21 1BB</t>
  </si>
  <si>
    <t>NN0979844301000A</t>
  </si>
  <si>
    <t>Workshop At East Stoke Farm, Stoke Charity, Winchester, Hants, SO21 3PL</t>
  </si>
  <si>
    <t>6 Keats Close, South Wonston, Winchester, Hants,  SO21 3HF</t>
  </si>
  <si>
    <t>NN0979844313007</t>
  </si>
  <si>
    <t>Unit 7, Workshop At West Stoke Farm, Old Stoke Road, Stoke Charity, Winchester, Hampshire, SO21 3PN</t>
  </si>
  <si>
    <t>NN0979844313015</t>
  </si>
  <si>
    <t>Stables At West Stoke Farm, Old Stoke Road, Stoke Charity, Winchester, Hampshire, SO21 3PN</t>
  </si>
  <si>
    <t>3 Branksome Close, Chilbolton, Stockbridge, Hants,  SO20 6AQ</t>
  </si>
  <si>
    <t>NN097984835507C</t>
  </si>
  <si>
    <t>Scotney Salon Ltd</t>
  </si>
  <si>
    <t>Scotney Salon, Oxford Road, Sutton Scotney, Winchester, Hampshire, SO21 3JG</t>
  </si>
  <si>
    <t>NN097984835507D</t>
  </si>
  <si>
    <t>Team Clewlow Limited</t>
  </si>
  <si>
    <t>Dever Stores, Oxford Road, Sutton Scotney, Winchester, Hampshire, SO21 3JG</t>
  </si>
  <si>
    <t>Dever Stores, Oxford Road, Sutton Scotney,  Winchester,  Hampshire,  SO21 3JG</t>
  </si>
  <si>
    <t>NN0979848361003</t>
  </si>
  <si>
    <t>Ageless Health Limited</t>
  </si>
  <si>
    <t>1st Flr, The New Coach House, Taylors Yard, Sutton Scotney, Winchester, Hampshire, SO21 3XX</t>
  </si>
  <si>
    <t xml:space="preserve">The New Coach House, Taylors Yard , Sutton Scotney , Winchester ,  SO21 3XX </t>
  </si>
  <si>
    <t>NN0979848362000</t>
  </si>
  <si>
    <t>Homecare Finder Ltd</t>
  </si>
  <si>
    <t>Rank Lodge, Sutton Manor Nursing Home, Sutton Scotney, Winchester, Hampshire, SO21 3JX</t>
  </si>
  <si>
    <t>Mrs E M Cornelius-Reid, Sutton Manor Nursing Home, Sutton Scotney, Winchester,  SO21 3JX</t>
  </si>
  <si>
    <t>NN09798643310001</t>
  </si>
  <si>
    <t>Wonston Arms, Stoke Charity Road, Sutton Scotney, Winchester, Hampshire, SO21 3LS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</si>
</sst>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5" x14ac:knownFonts="1">
    <font>
      <sz val="10"/>
      <color rgb="FF000000"/>
      <name val="Arial"/>
    </font>
    <font>
      <sz val="6"/>
      <color rgb="FF000000"/>
      <name val="Arial"/>
    </font>
    <font>
      <b/>
      <sz val="10"/>
      <color rgb="FFFFFFFF"/>
      <name val="Arial"/>
    </font>
    <font>
      <sz val="10"/>
      <color rgb="FF000000"/>
      <name val="Arial"/>
    </font>
    <font>
      <sz val="9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  <fill>
      <patternFill patternType="solid">
        <fgColor rgb="FFFFFFB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left" vertical="center"/>
    </xf>
    <xf numFmtId="49" fontId="3" fillId="4" borderId="1" xfId="0" applyNumberFormat="1" applyFont="1" applyFill="1" applyBorder="1" applyAlignment="1">
      <alignment horizontal="left" vertical="center"/>
    </xf>
    <xf numFmtId="164" fontId="3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14"/>
  <sheetViews>
    <sheetView tabSelected="1" workbookViewId="0">
      <selection activeCell="D7" sqref="D7"/>
    </sheetView>
  </sheetViews>
  <sheetFormatPr defaultRowHeight="12.5" x14ac:dyDescent="0.25"/>
  <cols>
    <col min="1" max="1" width="27.90625" bestFit="1" customWidth="1"/>
    <col min="2" max="2" width="32.08984375" customWidth="1"/>
    <col min="3" max="5" width="34.81640625" customWidth="1"/>
    <col min="6" max="7" width="10.81640625" customWidth="1"/>
    <col min="8" max="8" width="4.6328125" customWidth="1"/>
  </cols>
  <sheetData>
    <row r="1" spans="1:7" s="1" customFormat="1" ht="16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s="1" customFormat="1" ht="14.9" customHeight="1" x14ac:dyDescent="0.2">
      <c r="A2" s="3" t="s">
        <v>1945</v>
      </c>
      <c r="B2" s="3"/>
      <c r="C2" s="3" t="s">
        <v>1946</v>
      </c>
      <c r="D2" s="3" t="s">
        <v>21</v>
      </c>
      <c r="E2" s="3" t="s">
        <v>11</v>
      </c>
      <c r="F2" s="4">
        <v>44378</v>
      </c>
      <c r="G2" s="5">
        <v>2425</v>
      </c>
    </row>
    <row r="3" spans="1:7" s="1" customFormat="1" ht="14.9" customHeight="1" x14ac:dyDescent="0.2">
      <c r="A3" s="3" t="s">
        <v>1726</v>
      </c>
      <c r="B3" s="3"/>
      <c r="C3" s="3" t="s">
        <v>1727</v>
      </c>
      <c r="D3" s="3" t="s">
        <v>1728</v>
      </c>
      <c r="E3" s="3" t="s">
        <v>11</v>
      </c>
      <c r="F3" s="4">
        <v>45017</v>
      </c>
      <c r="G3" s="5">
        <v>2800</v>
      </c>
    </row>
    <row r="4" spans="1:7" s="1" customFormat="1" ht="14.9" customHeight="1" x14ac:dyDescent="0.2">
      <c r="A4" s="3" t="s">
        <v>2478</v>
      </c>
      <c r="B4" s="3"/>
      <c r="C4" s="3" t="s">
        <v>2479</v>
      </c>
      <c r="D4" s="3" t="s">
        <v>2480</v>
      </c>
      <c r="E4" s="3" t="s">
        <v>11</v>
      </c>
      <c r="F4" s="4">
        <v>43937</v>
      </c>
      <c r="G4" s="5">
        <v>3300</v>
      </c>
    </row>
    <row r="5" spans="1:7" s="1" customFormat="1" ht="14.9" customHeight="1" x14ac:dyDescent="0.2">
      <c r="A5" s="3" t="s">
        <v>364</v>
      </c>
      <c r="B5" s="3"/>
      <c r="C5" s="3" t="s">
        <v>365</v>
      </c>
      <c r="D5" s="3" t="s">
        <v>366</v>
      </c>
      <c r="E5" s="3" t="s">
        <v>11</v>
      </c>
      <c r="F5" s="4">
        <v>44844</v>
      </c>
      <c r="G5" s="5">
        <v>13250</v>
      </c>
    </row>
    <row r="6" spans="1:7" s="1" customFormat="1" ht="14.9" customHeight="1" x14ac:dyDescent="0.2">
      <c r="A6" s="3" t="s">
        <v>702</v>
      </c>
      <c r="B6" s="3"/>
      <c r="C6" s="3" t="s">
        <v>703</v>
      </c>
      <c r="D6" s="3" t="s">
        <v>704</v>
      </c>
      <c r="E6" s="3" t="s">
        <v>11</v>
      </c>
      <c r="F6" s="4">
        <v>42915</v>
      </c>
      <c r="G6" s="5">
        <v>200</v>
      </c>
    </row>
    <row r="7" spans="1:7" s="1" customFormat="1" ht="14.9" customHeight="1" x14ac:dyDescent="0.2">
      <c r="A7" s="3" t="s">
        <v>2038</v>
      </c>
      <c r="B7" s="3"/>
      <c r="C7" s="3" t="s">
        <v>2039</v>
      </c>
      <c r="D7" s="3" t="s">
        <v>2040</v>
      </c>
      <c r="E7" s="3" t="s">
        <v>11</v>
      </c>
      <c r="F7" s="4">
        <v>40269</v>
      </c>
      <c r="G7" s="5">
        <v>445</v>
      </c>
    </row>
    <row r="8" spans="1:7" s="1" customFormat="1" ht="14.9" customHeight="1" x14ac:dyDescent="0.2">
      <c r="A8" s="3" t="s">
        <v>2933</v>
      </c>
      <c r="B8" s="3"/>
      <c r="C8" s="3" t="s">
        <v>2934</v>
      </c>
      <c r="D8" s="3" t="s">
        <v>21</v>
      </c>
      <c r="E8" s="3" t="s">
        <v>11</v>
      </c>
      <c r="F8" s="4">
        <v>41821</v>
      </c>
      <c r="G8" s="5">
        <v>3800</v>
      </c>
    </row>
    <row r="9" spans="1:7" s="1" customFormat="1" ht="14.9" customHeight="1" x14ac:dyDescent="0.2">
      <c r="A9" s="3" t="s">
        <v>4573</v>
      </c>
      <c r="B9" s="3"/>
      <c r="C9" s="3" t="s">
        <v>4574</v>
      </c>
      <c r="D9" s="3" t="s">
        <v>4575</v>
      </c>
      <c r="E9" s="3" t="s">
        <v>11</v>
      </c>
      <c r="F9" s="4">
        <v>44593</v>
      </c>
      <c r="G9" s="5">
        <v>11250</v>
      </c>
    </row>
    <row r="10" spans="1:7" s="1" customFormat="1" ht="14.9" customHeight="1" x14ac:dyDescent="0.2">
      <c r="A10" s="3" t="s">
        <v>1693</v>
      </c>
      <c r="B10" s="3"/>
      <c r="C10" s="3" t="s">
        <v>1694</v>
      </c>
      <c r="D10" s="3" t="s">
        <v>1695</v>
      </c>
      <c r="E10" s="3" t="s">
        <v>11</v>
      </c>
      <c r="F10" s="4">
        <v>42985</v>
      </c>
      <c r="G10" s="5">
        <v>2500</v>
      </c>
    </row>
    <row r="11" spans="1:7" s="1" customFormat="1" ht="14.9" customHeight="1" x14ac:dyDescent="0.2">
      <c r="A11" s="3" t="s">
        <v>1279</v>
      </c>
      <c r="B11" s="3"/>
      <c r="C11" s="3" t="s">
        <v>1280</v>
      </c>
      <c r="D11" s="3" t="s">
        <v>21</v>
      </c>
      <c r="E11" s="3" t="s">
        <v>11</v>
      </c>
      <c r="F11" s="4">
        <v>42309</v>
      </c>
      <c r="G11" s="5">
        <v>4800</v>
      </c>
    </row>
    <row r="12" spans="1:7" s="1" customFormat="1" ht="14.9" customHeight="1" x14ac:dyDescent="0.2">
      <c r="A12" s="3" t="s">
        <v>4210</v>
      </c>
      <c r="B12" s="3" t="s">
        <v>4211</v>
      </c>
      <c r="C12" s="3" t="s">
        <v>4212</v>
      </c>
      <c r="D12" s="3" t="s">
        <v>21</v>
      </c>
      <c r="E12" s="3" t="s">
        <v>11</v>
      </c>
      <c r="F12" s="4">
        <v>43887</v>
      </c>
      <c r="G12" s="5">
        <v>7800</v>
      </c>
    </row>
    <row r="13" spans="1:7" s="1" customFormat="1" ht="14.9" customHeight="1" x14ac:dyDescent="0.2">
      <c r="A13" s="3" t="s">
        <v>259</v>
      </c>
      <c r="B13" s="3" t="s">
        <v>260</v>
      </c>
      <c r="C13" s="3" t="s">
        <v>261</v>
      </c>
      <c r="D13" s="3" t="s">
        <v>21</v>
      </c>
      <c r="E13" s="3" t="s">
        <v>11</v>
      </c>
      <c r="F13" s="4">
        <v>43444</v>
      </c>
      <c r="G13" s="5">
        <v>7700</v>
      </c>
    </row>
    <row r="14" spans="1:7" s="1" customFormat="1" ht="14.9" customHeight="1" x14ac:dyDescent="0.2">
      <c r="A14" s="3" t="s">
        <v>2108</v>
      </c>
      <c r="B14" s="3"/>
      <c r="C14" s="3" t="s">
        <v>2109</v>
      </c>
      <c r="D14" s="3" t="s">
        <v>21</v>
      </c>
      <c r="E14" s="3" t="s">
        <v>11</v>
      </c>
      <c r="F14" s="4">
        <v>44562</v>
      </c>
      <c r="G14" s="5">
        <v>13500</v>
      </c>
    </row>
    <row r="15" spans="1:7" s="1" customFormat="1" ht="14.9" customHeight="1" x14ac:dyDescent="0.2">
      <c r="A15" s="3" t="s">
        <v>4997</v>
      </c>
      <c r="B15" s="3" t="s">
        <v>4998</v>
      </c>
      <c r="C15" s="3" t="s">
        <v>4999</v>
      </c>
      <c r="D15" s="3" t="s">
        <v>21</v>
      </c>
      <c r="E15" s="3" t="s">
        <v>11</v>
      </c>
      <c r="F15" s="4">
        <v>40269</v>
      </c>
      <c r="G15" s="5">
        <v>7600</v>
      </c>
    </row>
    <row r="16" spans="1:7" s="1" customFormat="1" ht="14.9" customHeight="1" x14ac:dyDescent="0.2">
      <c r="A16" s="3" t="s">
        <v>401</v>
      </c>
      <c r="B16" s="3" t="s">
        <v>402</v>
      </c>
      <c r="C16" s="3" t="s">
        <v>403</v>
      </c>
      <c r="D16" s="3" t="s">
        <v>21</v>
      </c>
      <c r="E16" s="3" t="s">
        <v>11</v>
      </c>
      <c r="F16" s="4">
        <v>43474</v>
      </c>
      <c r="G16" s="5">
        <v>6500</v>
      </c>
    </row>
    <row r="17" spans="1:7" s="1" customFormat="1" ht="14.9" customHeight="1" x14ac:dyDescent="0.2">
      <c r="A17" s="3" t="s">
        <v>2057</v>
      </c>
      <c r="B17" s="3" t="s">
        <v>2058</v>
      </c>
      <c r="C17" s="3" t="s">
        <v>2059</v>
      </c>
      <c r="D17" s="3" t="s">
        <v>2060</v>
      </c>
      <c r="E17" s="3" t="s">
        <v>11</v>
      </c>
      <c r="F17" s="4">
        <v>42309</v>
      </c>
      <c r="G17" s="5">
        <v>10500</v>
      </c>
    </row>
    <row r="18" spans="1:7" s="1" customFormat="1" ht="14.9" customHeight="1" x14ac:dyDescent="0.2">
      <c r="A18" s="3" t="s">
        <v>4877</v>
      </c>
      <c r="B18" s="3"/>
      <c r="C18" s="3" t="s">
        <v>4878</v>
      </c>
      <c r="D18" s="3" t="s">
        <v>21</v>
      </c>
      <c r="E18" s="3" t="s">
        <v>11</v>
      </c>
      <c r="F18" s="4">
        <v>43646</v>
      </c>
      <c r="G18" s="5">
        <v>4800</v>
      </c>
    </row>
    <row r="19" spans="1:7" s="1" customFormat="1" ht="14.9" customHeight="1" x14ac:dyDescent="0.2">
      <c r="A19" s="3" t="s">
        <v>3595</v>
      </c>
      <c r="B19" s="3" t="s">
        <v>3596</v>
      </c>
      <c r="C19" s="3" t="s">
        <v>3597</v>
      </c>
      <c r="D19" s="3" t="s">
        <v>21</v>
      </c>
      <c r="E19" s="3" t="s">
        <v>11</v>
      </c>
      <c r="F19" s="4">
        <v>43658</v>
      </c>
      <c r="G19" s="5">
        <v>8900</v>
      </c>
    </row>
    <row r="20" spans="1:7" s="1" customFormat="1" ht="14.9" customHeight="1" x14ac:dyDescent="0.2">
      <c r="A20" s="3" t="s">
        <v>4750</v>
      </c>
      <c r="B20" s="3"/>
      <c r="C20" s="3" t="s">
        <v>4751</v>
      </c>
      <c r="D20" s="3" t="s">
        <v>4752</v>
      </c>
      <c r="E20" s="3" t="s">
        <v>11</v>
      </c>
      <c r="F20" s="4">
        <v>45079</v>
      </c>
      <c r="G20" s="5">
        <v>13250</v>
      </c>
    </row>
    <row r="21" spans="1:7" s="1" customFormat="1" ht="14.9" customHeight="1" x14ac:dyDescent="0.2">
      <c r="A21" s="3" t="s">
        <v>119</v>
      </c>
      <c r="B21" s="3"/>
      <c r="C21" s="3" t="s">
        <v>120</v>
      </c>
      <c r="D21" s="3" t="s">
        <v>21</v>
      </c>
      <c r="E21" s="3" t="s">
        <v>11</v>
      </c>
      <c r="F21" s="4">
        <v>39328</v>
      </c>
      <c r="G21" s="5">
        <v>6600</v>
      </c>
    </row>
    <row r="22" spans="1:7" s="1" customFormat="1" ht="14.9" customHeight="1" x14ac:dyDescent="0.2">
      <c r="A22" s="3" t="s">
        <v>4186</v>
      </c>
      <c r="B22" s="3"/>
      <c r="C22" s="3" t="s">
        <v>4187</v>
      </c>
      <c r="D22" s="3" t="s">
        <v>4188</v>
      </c>
      <c r="E22" s="3" t="s">
        <v>11</v>
      </c>
      <c r="F22" s="4">
        <v>43313</v>
      </c>
      <c r="G22" s="5">
        <v>6900</v>
      </c>
    </row>
    <row r="23" spans="1:7" s="1" customFormat="1" ht="14.9" customHeight="1" x14ac:dyDescent="0.2">
      <c r="A23" s="3" t="s">
        <v>2867</v>
      </c>
      <c r="B23" s="3" t="s">
        <v>2868</v>
      </c>
      <c r="C23" s="3" t="s">
        <v>2869</v>
      </c>
      <c r="D23" s="3" t="s">
        <v>2870</v>
      </c>
      <c r="E23" s="3" t="s">
        <v>11</v>
      </c>
      <c r="F23" s="4">
        <v>44532</v>
      </c>
      <c r="G23" s="5">
        <v>7900</v>
      </c>
    </row>
    <row r="24" spans="1:7" s="1" customFormat="1" ht="14.9" customHeight="1" x14ac:dyDescent="0.2">
      <c r="A24" s="3" t="s">
        <v>1138</v>
      </c>
      <c r="B24" s="3"/>
      <c r="C24" s="3" t="s">
        <v>1139</v>
      </c>
      <c r="D24" s="3" t="s">
        <v>1140</v>
      </c>
      <c r="E24" s="3" t="s">
        <v>11</v>
      </c>
      <c r="F24" s="4">
        <v>41883</v>
      </c>
      <c r="G24" s="5">
        <v>1475</v>
      </c>
    </row>
    <row r="25" spans="1:7" s="1" customFormat="1" ht="14.9" customHeight="1" x14ac:dyDescent="0.2">
      <c r="A25" s="3" t="s">
        <v>343</v>
      </c>
      <c r="B25" s="3" t="s">
        <v>344</v>
      </c>
      <c r="C25" s="3" t="s">
        <v>345</v>
      </c>
      <c r="D25" s="3" t="s">
        <v>346</v>
      </c>
      <c r="E25" s="3" t="s">
        <v>11</v>
      </c>
      <c r="F25" s="4">
        <v>42948</v>
      </c>
      <c r="G25" s="5">
        <v>9700</v>
      </c>
    </row>
    <row r="26" spans="1:7" s="1" customFormat="1" ht="14.9" customHeight="1" x14ac:dyDescent="0.2">
      <c r="A26" s="3" t="s">
        <v>4867</v>
      </c>
      <c r="B26" s="3"/>
      <c r="C26" s="3" t="s">
        <v>4868</v>
      </c>
      <c r="D26" s="3" t="s">
        <v>4869</v>
      </c>
      <c r="E26" s="3" t="s">
        <v>11</v>
      </c>
      <c r="F26" s="4">
        <v>41024</v>
      </c>
      <c r="G26" s="5">
        <v>7900</v>
      </c>
    </row>
    <row r="27" spans="1:7" s="1" customFormat="1" ht="14.9" customHeight="1" x14ac:dyDescent="0.2">
      <c r="A27" s="3" t="s">
        <v>4897</v>
      </c>
      <c r="B27" s="3"/>
      <c r="C27" s="3" t="s">
        <v>4898</v>
      </c>
      <c r="D27" s="3" t="s">
        <v>4899</v>
      </c>
      <c r="E27" s="3" t="s">
        <v>11</v>
      </c>
      <c r="F27" s="4">
        <v>38443</v>
      </c>
      <c r="G27" s="5">
        <v>13250</v>
      </c>
    </row>
    <row r="28" spans="1:7" s="1" customFormat="1" ht="14.9" customHeight="1" x14ac:dyDescent="0.2">
      <c r="A28" s="3" t="s">
        <v>4239</v>
      </c>
      <c r="B28" s="3"/>
      <c r="C28" s="3" t="s">
        <v>4240</v>
      </c>
      <c r="D28" s="3" t="s">
        <v>4241</v>
      </c>
      <c r="E28" s="3" t="s">
        <v>11</v>
      </c>
      <c r="F28" s="4">
        <v>38443</v>
      </c>
      <c r="G28" s="5">
        <v>5300</v>
      </c>
    </row>
    <row r="29" spans="1:7" s="1" customFormat="1" ht="14.9" customHeight="1" x14ac:dyDescent="0.2">
      <c r="A29" s="3" t="s">
        <v>4595</v>
      </c>
      <c r="B29" s="3" t="s">
        <v>4596</v>
      </c>
      <c r="C29" s="3" t="s">
        <v>4597</v>
      </c>
      <c r="D29" s="3" t="s">
        <v>21</v>
      </c>
      <c r="E29" s="3" t="s">
        <v>11</v>
      </c>
      <c r="F29" s="4">
        <v>38443</v>
      </c>
      <c r="G29" s="5">
        <v>10500</v>
      </c>
    </row>
    <row r="30" spans="1:7" s="1" customFormat="1" ht="14.9" customHeight="1" x14ac:dyDescent="0.2">
      <c r="A30" s="3" t="s">
        <v>4631</v>
      </c>
      <c r="B30" s="3"/>
      <c r="C30" s="3" t="s">
        <v>4632</v>
      </c>
      <c r="D30" s="3" t="s">
        <v>21</v>
      </c>
      <c r="E30" s="3" t="s">
        <v>11</v>
      </c>
      <c r="F30" s="4">
        <v>44652</v>
      </c>
      <c r="G30" s="5">
        <v>8600</v>
      </c>
    </row>
    <row r="31" spans="1:7" s="1" customFormat="1" ht="14.9" customHeight="1" x14ac:dyDescent="0.2">
      <c r="A31" s="3" t="s">
        <v>4770</v>
      </c>
      <c r="B31" s="3" t="s">
        <v>4771</v>
      </c>
      <c r="C31" s="3" t="s">
        <v>4772</v>
      </c>
      <c r="D31" s="3" t="s">
        <v>21</v>
      </c>
      <c r="E31" s="3" t="s">
        <v>11</v>
      </c>
      <c r="F31" s="4">
        <v>44641</v>
      </c>
      <c r="G31" s="5">
        <v>8500</v>
      </c>
    </row>
    <row r="32" spans="1:7" s="1" customFormat="1" ht="14.9" customHeight="1" x14ac:dyDescent="0.2">
      <c r="A32" s="3" t="s">
        <v>4282</v>
      </c>
      <c r="B32" s="3" t="s">
        <v>4283</v>
      </c>
      <c r="C32" s="3" t="s">
        <v>4284</v>
      </c>
      <c r="D32" s="3" t="s">
        <v>4285</v>
      </c>
      <c r="E32" s="3" t="s">
        <v>11</v>
      </c>
      <c r="F32" s="4">
        <v>38443</v>
      </c>
      <c r="G32" s="5">
        <v>13500</v>
      </c>
    </row>
    <row r="33" spans="1:7" s="1" customFormat="1" ht="14.9" customHeight="1" x14ac:dyDescent="0.2">
      <c r="A33" s="3" t="s">
        <v>2123</v>
      </c>
      <c r="B33" s="3" t="s">
        <v>2124</v>
      </c>
      <c r="C33" s="3" t="s">
        <v>2125</v>
      </c>
      <c r="D33" s="3" t="s">
        <v>21</v>
      </c>
      <c r="E33" s="3" t="s">
        <v>11</v>
      </c>
      <c r="F33" s="4">
        <v>45678</v>
      </c>
      <c r="G33" s="5">
        <v>11000</v>
      </c>
    </row>
    <row r="34" spans="1:7" s="1" customFormat="1" ht="14.9" customHeight="1" x14ac:dyDescent="0.2">
      <c r="A34" s="3" t="s">
        <v>4535</v>
      </c>
      <c r="B34" s="3"/>
      <c r="C34" s="3" t="s">
        <v>4536</v>
      </c>
      <c r="D34" s="3" t="s">
        <v>21</v>
      </c>
      <c r="E34" s="3" t="s">
        <v>11</v>
      </c>
      <c r="F34" s="4">
        <v>44769</v>
      </c>
      <c r="G34" s="5">
        <v>6000</v>
      </c>
    </row>
    <row r="35" spans="1:7" s="1" customFormat="1" ht="14.9" customHeight="1" x14ac:dyDescent="0.2">
      <c r="A35" s="3" t="s">
        <v>1729</v>
      </c>
      <c r="B35" s="3"/>
      <c r="C35" s="3" t="s">
        <v>1730</v>
      </c>
      <c r="D35" s="3" t="s">
        <v>1731</v>
      </c>
      <c r="E35" s="3" t="s">
        <v>11</v>
      </c>
      <c r="F35" s="4">
        <v>43316</v>
      </c>
      <c r="G35" s="5">
        <v>2500</v>
      </c>
    </row>
    <row r="36" spans="1:7" s="1" customFormat="1" ht="14.9" customHeight="1" x14ac:dyDescent="0.2">
      <c r="A36" s="3" t="s">
        <v>4562</v>
      </c>
      <c r="B36" s="3" t="s">
        <v>4563</v>
      </c>
      <c r="C36" s="3" t="s">
        <v>4564</v>
      </c>
      <c r="D36" s="3" t="s">
        <v>21</v>
      </c>
      <c r="E36" s="3" t="s">
        <v>11</v>
      </c>
      <c r="F36" s="4">
        <v>42583</v>
      </c>
      <c r="G36" s="5">
        <v>10000</v>
      </c>
    </row>
    <row r="37" spans="1:7" s="1" customFormat="1" ht="14.9" customHeight="1" x14ac:dyDescent="0.2">
      <c r="A37" s="3" t="s">
        <v>458</v>
      </c>
      <c r="B37" s="3"/>
      <c r="C37" s="3" t="s">
        <v>459</v>
      </c>
      <c r="D37" s="3" t="s">
        <v>460</v>
      </c>
      <c r="E37" s="3" t="s">
        <v>11</v>
      </c>
      <c r="F37" s="4">
        <v>45232</v>
      </c>
      <c r="G37" s="5">
        <v>4000</v>
      </c>
    </row>
    <row r="38" spans="1:7" s="1" customFormat="1" ht="14.9" customHeight="1" x14ac:dyDescent="0.2">
      <c r="A38" s="3" t="s">
        <v>461</v>
      </c>
      <c r="B38" s="3"/>
      <c r="C38" s="3" t="s">
        <v>462</v>
      </c>
      <c r="D38" s="3" t="s">
        <v>21</v>
      </c>
      <c r="E38" s="3" t="s">
        <v>11</v>
      </c>
      <c r="F38" s="4">
        <v>42339</v>
      </c>
      <c r="G38" s="5">
        <v>4950</v>
      </c>
    </row>
    <row r="39" spans="1:7" s="1" customFormat="1" ht="14.9" customHeight="1" x14ac:dyDescent="0.2">
      <c r="A39" s="3" t="s">
        <v>3708</v>
      </c>
      <c r="B39" s="3"/>
      <c r="C39" s="3" t="s">
        <v>3709</v>
      </c>
      <c r="D39" s="3" t="s">
        <v>3710</v>
      </c>
      <c r="E39" s="3" t="s">
        <v>11</v>
      </c>
      <c r="F39" s="4">
        <v>43605</v>
      </c>
      <c r="G39" s="5">
        <v>8400</v>
      </c>
    </row>
    <row r="40" spans="1:7" s="1" customFormat="1" ht="14.9" customHeight="1" x14ac:dyDescent="0.2">
      <c r="A40" s="3" t="s">
        <v>1914</v>
      </c>
      <c r="B40" s="3"/>
      <c r="C40" s="3" t="s">
        <v>1915</v>
      </c>
      <c r="D40" s="3" t="s">
        <v>21</v>
      </c>
      <c r="E40" s="3" t="s">
        <v>11</v>
      </c>
      <c r="F40" s="4">
        <v>42325</v>
      </c>
      <c r="G40" s="5">
        <v>3600</v>
      </c>
    </row>
    <row r="41" spans="1:7" s="1" customFormat="1" ht="14.9" customHeight="1" x14ac:dyDescent="0.2">
      <c r="A41" s="3" t="s">
        <v>4870</v>
      </c>
      <c r="B41" s="3" t="s">
        <v>4871</v>
      </c>
      <c r="C41" s="3" t="s">
        <v>4872</v>
      </c>
      <c r="D41" s="3" t="s">
        <v>21</v>
      </c>
      <c r="E41" s="3" t="s">
        <v>11</v>
      </c>
      <c r="F41" s="4">
        <v>43770</v>
      </c>
      <c r="G41" s="5">
        <v>9800</v>
      </c>
    </row>
    <row r="42" spans="1:7" s="1" customFormat="1" ht="14.9" customHeight="1" x14ac:dyDescent="0.2">
      <c r="A42" s="3" t="s">
        <v>1705</v>
      </c>
      <c r="B42" s="3"/>
      <c r="C42" s="3" t="s">
        <v>1706</v>
      </c>
      <c r="D42" s="3" t="s">
        <v>1707</v>
      </c>
      <c r="E42" s="3" t="s">
        <v>11</v>
      </c>
      <c r="F42" s="4">
        <v>45170</v>
      </c>
      <c r="G42" s="5">
        <v>2800</v>
      </c>
    </row>
    <row r="43" spans="1:7" s="1" customFormat="1" ht="14.9" customHeight="1" x14ac:dyDescent="0.2">
      <c r="A43" s="3" t="s">
        <v>4773</v>
      </c>
      <c r="B43" s="3" t="s">
        <v>4774</v>
      </c>
      <c r="C43" s="3" t="s">
        <v>4775</v>
      </c>
      <c r="D43" s="3" t="s">
        <v>21</v>
      </c>
      <c r="E43" s="3" t="s">
        <v>11</v>
      </c>
      <c r="F43" s="4">
        <v>45717</v>
      </c>
      <c r="G43" s="5">
        <v>7100</v>
      </c>
    </row>
    <row r="44" spans="1:7" s="1" customFormat="1" ht="14.9" customHeight="1" x14ac:dyDescent="0.2">
      <c r="A44" s="3" t="s">
        <v>370</v>
      </c>
      <c r="B44" s="3" t="s">
        <v>371</v>
      </c>
      <c r="C44" s="3" t="s">
        <v>372</v>
      </c>
      <c r="D44" s="3" t="s">
        <v>373</v>
      </c>
      <c r="E44" s="3" t="s">
        <v>11</v>
      </c>
      <c r="F44" s="4">
        <v>44757</v>
      </c>
      <c r="G44" s="5">
        <v>5400</v>
      </c>
    </row>
    <row r="45" spans="1:7" s="1" customFormat="1" ht="14.9" customHeight="1" x14ac:dyDescent="0.2">
      <c r="A45" s="3" t="s">
        <v>1708</v>
      </c>
      <c r="B45" s="3"/>
      <c r="C45" s="3" t="s">
        <v>1709</v>
      </c>
      <c r="D45" s="3" t="s">
        <v>21</v>
      </c>
      <c r="E45" s="3" t="s">
        <v>11</v>
      </c>
      <c r="F45" s="4">
        <v>44341</v>
      </c>
      <c r="G45" s="5">
        <v>2500</v>
      </c>
    </row>
    <row r="46" spans="1:7" s="1" customFormat="1" ht="14.9" customHeight="1" x14ac:dyDescent="0.2">
      <c r="A46" s="3" t="s">
        <v>4274</v>
      </c>
      <c r="B46" s="3"/>
      <c r="C46" s="3" t="s">
        <v>4275</v>
      </c>
      <c r="D46" s="3" t="s">
        <v>21</v>
      </c>
      <c r="E46" s="3" t="s">
        <v>11</v>
      </c>
      <c r="F46" s="4">
        <v>38443</v>
      </c>
      <c r="G46" s="5">
        <v>1375</v>
      </c>
    </row>
    <row r="47" spans="1:7" s="1" customFormat="1" ht="14.9" customHeight="1" x14ac:dyDescent="0.2">
      <c r="A47" s="3" t="s">
        <v>1710</v>
      </c>
      <c r="B47" s="3"/>
      <c r="C47" s="3" t="s">
        <v>1711</v>
      </c>
      <c r="D47" s="3" t="s">
        <v>1712</v>
      </c>
      <c r="E47" s="3" t="s">
        <v>11</v>
      </c>
      <c r="F47" s="4">
        <v>40634</v>
      </c>
      <c r="G47" s="5">
        <v>2800</v>
      </c>
    </row>
    <row r="48" spans="1:7" s="1" customFormat="1" ht="14.9" customHeight="1" x14ac:dyDescent="0.2">
      <c r="A48" s="3" t="s">
        <v>4537</v>
      </c>
      <c r="B48" s="3" t="s">
        <v>4538</v>
      </c>
      <c r="C48" s="3" t="s">
        <v>4539</v>
      </c>
      <c r="D48" s="3" t="s">
        <v>21</v>
      </c>
      <c r="E48" s="3" t="s">
        <v>11</v>
      </c>
      <c r="F48" s="4">
        <v>45659</v>
      </c>
      <c r="G48" s="5">
        <v>2650</v>
      </c>
    </row>
    <row r="49" spans="1:7" s="1" customFormat="1" ht="14.9" customHeight="1" x14ac:dyDescent="0.2">
      <c r="A49" s="3" t="s">
        <v>4879</v>
      </c>
      <c r="B49" s="3" t="s">
        <v>4880</v>
      </c>
      <c r="C49" s="3" t="s">
        <v>4881</v>
      </c>
      <c r="D49" s="3" t="s">
        <v>4882</v>
      </c>
      <c r="E49" s="3" t="s">
        <v>11</v>
      </c>
      <c r="F49" s="4">
        <v>44927</v>
      </c>
      <c r="G49" s="5">
        <v>7400</v>
      </c>
    </row>
    <row r="50" spans="1:7" s="1" customFormat="1" ht="14.9" customHeight="1" x14ac:dyDescent="0.2">
      <c r="A50" s="3" t="s">
        <v>2275</v>
      </c>
      <c r="B50" s="3"/>
      <c r="C50" s="3" t="s">
        <v>2276</v>
      </c>
      <c r="D50" s="3" t="s">
        <v>21</v>
      </c>
      <c r="E50" s="3" t="s">
        <v>11</v>
      </c>
      <c r="F50" s="4">
        <v>43081</v>
      </c>
      <c r="G50" s="5">
        <v>6900</v>
      </c>
    </row>
    <row r="51" spans="1:7" s="1" customFormat="1" ht="14.9" customHeight="1" x14ac:dyDescent="0.2">
      <c r="A51" s="3" t="s">
        <v>1916</v>
      </c>
      <c r="B51" s="3" t="s">
        <v>1917</v>
      </c>
      <c r="C51" s="3" t="s">
        <v>1918</v>
      </c>
      <c r="D51" s="3" t="s">
        <v>21</v>
      </c>
      <c r="E51" s="3" t="s">
        <v>11</v>
      </c>
      <c r="F51" s="4">
        <v>41000</v>
      </c>
      <c r="G51" s="5">
        <v>12750</v>
      </c>
    </row>
    <row r="52" spans="1:7" s="1" customFormat="1" ht="14.9" customHeight="1" x14ac:dyDescent="0.2">
      <c r="A52" s="3" t="s">
        <v>4741</v>
      </c>
      <c r="B52" s="3"/>
      <c r="C52" s="3" t="s">
        <v>4742</v>
      </c>
      <c r="D52" s="3" t="s">
        <v>4743</v>
      </c>
      <c r="E52" s="3" t="s">
        <v>11</v>
      </c>
      <c r="F52" s="4">
        <v>42095</v>
      </c>
      <c r="G52" s="5">
        <v>3500</v>
      </c>
    </row>
    <row r="53" spans="1:7" s="1" customFormat="1" ht="14.9" customHeight="1" x14ac:dyDescent="0.2">
      <c r="A53" s="3" t="s">
        <v>4621</v>
      </c>
      <c r="B53" s="3"/>
      <c r="C53" s="3" t="s">
        <v>4622</v>
      </c>
      <c r="D53" s="3" t="s">
        <v>21</v>
      </c>
      <c r="E53" s="3" t="s">
        <v>11</v>
      </c>
      <c r="F53" s="4">
        <v>42461</v>
      </c>
      <c r="G53" s="5">
        <v>1625</v>
      </c>
    </row>
    <row r="54" spans="1:7" s="1" customFormat="1" ht="14.9" customHeight="1" x14ac:dyDescent="0.2">
      <c r="A54" s="3" t="s">
        <v>1713</v>
      </c>
      <c r="B54" s="3"/>
      <c r="C54" s="3" t="s">
        <v>1714</v>
      </c>
      <c r="D54" s="3" t="s">
        <v>1715</v>
      </c>
      <c r="E54" s="3" t="s">
        <v>11</v>
      </c>
      <c r="F54" s="4">
        <v>43719</v>
      </c>
      <c r="G54" s="5">
        <v>2500</v>
      </c>
    </row>
    <row r="55" spans="1:7" s="1" customFormat="1" ht="14.9" customHeight="1" x14ac:dyDescent="0.2">
      <c r="A55" s="3" t="s">
        <v>4883</v>
      </c>
      <c r="B55" s="3" t="s">
        <v>4884</v>
      </c>
      <c r="C55" s="3" t="s">
        <v>4885</v>
      </c>
      <c r="D55" s="3" t="s">
        <v>21</v>
      </c>
      <c r="E55" s="3" t="s">
        <v>11</v>
      </c>
      <c r="F55" s="4">
        <v>44455</v>
      </c>
      <c r="G55" s="5">
        <v>5800</v>
      </c>
    </row>
    <row r="56" spans="1:7" s="1" customFormat="1" ht="14.9" customHeight="1" x14ac:dyDescent="0.2">
      <c r="A56" s="3" t="s">
        <v>4406</v>
      </c>
      <c r="B56" s="3" t="s">
        <v>4407</v>
      </c>
      <c r="C56" s="3" t="s">
        <v>4408</v>
      </c>
      <c r="D56" s="3" t="s">
        <v>21</v>
      </c>
      <c r="E56" s="3" t="s">
        <v>11</v>
      </c>
      <c r="F56" s="4">
        <v>44620</v>
      </c>
      <c r="G56" s="5">
        <v>2175</v>
      </c>
    </row>
    <row r="57" spans="1:7" s="1" customFormat="1" ht="14.9" customHeight="1" x14ac:dyDescent="0.2">
      <c r="A57" s="3" t="s">
        <v>4261</v>
      </c>
      <c r="B57" s="3" t="s">
        <v>4262</v>
      </c>
      <c r="C57" s="3" t="s">
        <v>4263</v>
      </c>
      <c r="D57" s="3" t="s">
        <v>4264</v>
      </c>
      <c r="E57" s="3" t="s">
        <v>11</v>
      </c>
      <c r="F57" s="4">
        <v>43530</v>
      </c>
      <c r="G57" s="5">
        <v>14000</v>
      </c>
    </row>
    <row r="58" spans="1:7" s="1" customFormat="1" ht="14.9" customHeight="1" x14ac:dyDescent="0.2">
      <c r="A58" s="3" t="s">
        <v>4286</v>
      </c>
      <c r="B58" s="3"/>
      <c r="C58" s="3" t="s">
        <v>4287</v>
      </c>
      <c r="D58" s="3" t="s">
        <v>21</v>
      </c>
      <c r="E58" s="3" t="s">
        <v>11</v>
      </c>
      <c r="F58" s="4">
        <v>41000</v>
      </c>
      <c r="G58" s="5">
        <v>7600</v>
      </c>
    </row>
    <row r="59" spans="1:7" s="1" customFormat="1" ht="14.9" customHeight="1" x14ac:dyDescent="0.2">
      <c r="A59" s="3" t="s">
        <v>2126</v>
      </c>
      <c r="B59" s="3" t="s">
        <v>2127</v>
      </c>
      <c r="C59" s="3" t="s">
        <v>2128</v>
      </c>
      <c r="D59" s="3" t="s">
        <v>21</v>
      </c>
      <c r="E59" s="3" t="s">
        <v>11</v>
      </c>
      <c r="F59" s="4">
        <v>38443</v>
      </c>
      <c r="G59" s="5">
        <v>12750</v>
      </c>
    </row>
    <row r="60" spans="1:7" s="1" customFormat="1" ht="14.9" customHeight="1" x14ac:dyDescent="0.2">
      <c r="A60" s="3" t="s">
        <v>4355</v>
      </c>
      <c r="B60" s="3" t="s">
        <v>4356</v>
      </c>
      <c r="C60" s="3" t="s">
        <v>4357</v>
      </c>
      <c r="D60" s="3" t="s">
        <v>21</v>
      </c>
      <c r="E60" s="3" t="s">
        <v>11</v>
      </c>
      <c r="F60" s="4">
        <v>41810</v>
      </c>
      <c r="G60" s="5">
        <v>10250</v>
      </c>
    </row>
    <row r="61" spans="1:7" s="1" customFormat="1" ht="14.9" customHeight="1" x14ac:dyDescent="0.2">
      <c r="A61" s="3" t="s">
        <v>4886</v>
      </c>
      <c r="B61" s="3" t="s">
        <v>4887</v>
      </c>
      <c r="C61" s="3" t="s">
        <v>4888</v>
      </c>
      <c r="D61" s="3" t="s">
        <v>4889</v>
      </c>
      <c r="E61" s="3" t="s">
        <v>11</v>
      </c>
      <c r="F61" s="4">
        <v>44652</v>
      </c>
      <c r="G61" s="5">
        <v>4600</v>
      </c>
    </row>
    <row r="62" spans="1:7" s="1" customFormat="1" ht="14.9" customHeight="1" x14ac:dyDescent="0.2">
      <c r="A62" s="3" t="s">
        <v>1716</v>
      </c>
      <c r="B62" s="3"/>
      <c r="C62" s="3" t="s">
        <v>1717</v>
      </c>
      <c r="D62" s="3" t="s">
        <v>1718</v>
      </c>
      <c r="E62" s="3" t="s">
        <v>11</v>
      </c>
      <c r="F62" s="4">
        <v>43556</v>
      </c>
      <c r="G62" s="5">
        <v>2800</v>
      </c>
    </row>
    <row r="63" spans="1:7" s="1" customFormat="1" ht="14.9" customHeight="1" x14ac:dyDescent="0.2">
      <c r="A63" s="3" t="s">
        <v>4409</v>
      </c>
      <c r="B63" s="3"/>
      <c r="C63" s="3" t="s">
        <v>4410</v>
      </c>
      <c r="D63" s="3" t="s">
        <v>4411</v>
      </c>
      <c r="E63" s="3" t="s">
        <v>11</v>
      </c>
      <c r="F63" s="4">
        <v>45246</v>
      </c>
      <c r="G63" s="5">
        <v>8900</v>
      </c>
    </row>
    <row r="64" spans="1:7" s="1" customFormat="1" ht="14.9" customHeight="1" x14ac:dyDescent="0.2">
      <c r="A64" s="3" t="s">
        <v>4412</v>
      </c>
      <c r="B64" s="3"/>
      <c r="C64" s="3" t="s">
        <v>4413</v>
      </c>
      <c r="D64" s="3" t="s">
        <v>21</v>
      </c>
      <c r="E64" s="3" t="s">
        <v>11</v>
      </c>
      <c r="F64" s="4">
        <v>39542</v>
      </c>
      <c r="G64" s="5">
        <v>8100</v>
      </c>
    </row>
    <row r="65" spans="1:7" s="1" customFormat="1" ht="14.9" customHeight="1" x14ac:dyDescent="0.2">
      <c r="A65" s="3" t="s">
        <v>1732</v>
      </c>
      <c r="B65" s="3"/>
      <c r="C65" s="3" t="s">
        <v>1733</v>
      </c>
      <c r="D65" s="3" t="s">
        <v>1734</v>
      </c>
      <c r="E65" s="3" t="s">
        <v>11</v>
      </c>
      <c r="F65" s="4">
        <v>42985</v>
      </c>
      <c r="G65" s="5">
        <v>2800</v>
      </c>
    </row>
    <row r="66" spans="1:7" s="1" customFormat="1" ht="14.9" customHeight="1" x14ac:dyDescent="0.2">
      <c r="A66" s="3" t="s">
        <v>1919</v>
      </c>
      <c r="B66" s="3" t="s">
        <v>1920</v>
      </c>
      <c r="C66" s="3" t="s">
        <v>1921</v>
      </c>
      <c r="D66" s="3" t="s">
        <v>21</v>
      </c>
      <c r="E66" s="3" t="s">
        <v>11</v>
      </c>
      <c r="F66" s="4">
        <v>39539</v>
      </c>
      <c r="G66" s="5">
        <v>6300</v>
      </c>
    </row>
    <row r="67" spans="1:7" s="1" customFormat="1" ht="14.9" customHeight="1" x14ac:dyDescent="0.2">
      <c r="A67" s="3" t="s">
        <v>4516</v>
      </c>
      <c r="B67" s="3" t="s">
        <v>4517</v>
      </c>
      <c r="C67" s="3" t="s">
        <v>4518</v>
      </c>
      <c r="D67" s="3" t="s">
        <v>21</v>
      </c>
      <c r="E67" s="3" t="s">
        <v>11</v>
      </c>
      <c r="F67" s="4">
        <v>41614</v>
      </c>
      <c r="G67" s="5">
        <v>11250</v>
      </c>
    </row>
    <row r="68" spans="1:7" s="1" customFormat="1" ht="14.9" customHeight="1" x14ac:dyDescent="0.2">
      <c r="A68" s="3" t="s">
        <v>4963</v>
      </c>
      <c r="B68" s="3" t="s">
        <v>4964</v>
      </c>
      <c r="C68" s="3" t="s">
        <v>4965</v>
      </c>
      <c r="D68" s="3" t="s">
        <v>21</v>
      </c>
      <c r="E68" s="3" t="s">
        <v>11</v>
      </c>
      <c r="F68" s="4">
        <v>38443</v>
      </c>
      <c r="G68" s="5">
        <v>14500</v>
      </c>
    </row>
    <row r="69" spans="1:7" s="1" customFormat="1" ht="14.9" customHeight="1" x14ac:dyDescent="0.2">
      <c r="A69" s="3" t="s">
        <v>4265</v>
      </c>
      <c r="B69" s="3" t="s">
        <v>4266</v>
      </c>
      <c r="C69" s="3" t="s">
        <v>4267</v>
      </c>
      <c r="D69" s="3" t="s">
        <v>21</v>
      </c>
      <c r="E69" s="3" t="s">
        <v>11</v>
      </c>
      <c r="F69" s="4">
        <v>43800</v>
      </c>
      <c r="G69" s="5">
        <v>10250</v>
      </c>
    </row>
    <row r="70" spans="1:7" s="1" customFormat="1" ht="14.9" customHeight="1" x14ac:dyDescent="0.2">
      <c r="A70" s="3" t="s">
        <v>4358</v>
      </c>
      <c r="B70" s="3" t="s">
        <v>4359</v>
      </c>
      <c r="C70" s="3" t="s">
        <v>4360</v>
      </c>
      <c r="D70" s="3" t="s">
        <v>4361</v>
      </c>
      <c r="E70" s="3" t="s">
        <v>11</v>
      </c>
      <c r="F70" s="4">
        <v>45791</v>
      </c>
      <c r="G70" s="5">
        <v>10000</v>
      </c>
    </row>
    <row r="71" spans="1:7" s="1" customFormat="1" ht="14.9" customHeight="1" x14ac:dyDescent="0.2">
      <c r="A71" s="3" t="s">
        <v>4519</v>
      </c>
      <c r="B71" s="3" t="s">
        <v>4520</v>
      </c>
      <c r="C71" s="3" t="s">
        <v>4521</v>
      </c>
      <c r="D71" s="3" t="s">
        <v>21</v>
      </c>
      <c r="E71" s="3" t="s">
        <v>11</v>
      </c>
      <c r="F71" s="4">
        <v>43862</v>
      </c>
      <c r="G71" s="5">
        <v>6100</v>
      </c>
    </row>
    <row r="72" spans="1:7" s="1" customFormat="1" ht="14.9" customHeight="1" x14ac:dyDescent="0.2">
      <c r="A72" s="3" t="s">
        <v>1719</v>
      </c>
      <c r="B72" s="3" t="s">
        <v>1720</v>
      </c>
      <c r="C72" s="3" t="s">
        <v>1721</v>
      </c>
      <c r="D72" s="3" t="s">
        <v>21</v>
      </c>
      <c r="E72" s="3" t="s">
        <v>11</v>
      </c>
      <c r="F72" s="4">
        <v>40380</v>
      </c>
      <c r="G72" s="5">
        <v>2800</v>
      </c>
    </row>
    <row r="73" spans="1:7" s="1" customFormat="1" ht="14.9" customHeight="1" x14ac:dyDescent="0.2">
      <c r="A73" s="3" t="s">
        <v>4417</v>
      </c>
      <c r="B73" s="3"/>
      <c r="C73" s="3" t="s">
        <v>4418</v>
      </c>
      <c r="D73" s="3" t="s">
        <v>4419</v>
      </c>
      <c r="E73" s="3" t="s">
        <v>11</v>
      </c>
      <c r="F73" s="4">
        <v>42458</v>
      </c>
      <c r="G73" s="5">
        <v>4000</v>
      </c>
    </row>
    <row r="74" spans="1:7" s="1" customFormat="1" ht="14.9" customHeight="1" x14ac:dyDescent="0.2">
      <c r="A74" s="3" t="s">
        <v>4890</v>
      </c>
      <c r="B74" s="3"/>
      <c r="C74" s="3" t="s">
        <v>4891</v>
      </c>
      <c r="D74" s="3" t="s">
        <v>21</v>
      </c>
      <c r="E74" s="3" t="s">
        <v>11</v>
      </c>
      <c r="F74" s="4">
        <v>43692</v>
      </c>
      <c r="G74" s="5">
        <v>6100</v>
      </c>
    </row>
    <row r="75" spans="1:7" s="1" customFormat="1" ht="14.9" customHeight="1" x14ac:dyDescent="0.2">
      <c r="A75" s="3" t="s">
        <v>4906</v>
      </c>
      <c r="B75" s="3" t="s">
        <v>4907</v>
      </c>
      <c r="C75" s="3" t="s">
        <v>4908</v>
      </c>
      <c r="D75" s="3" t="s">
        <v>21</v>
      </c>
      <c r="E75" s="3" t="s">
        <v>11</v>
      </c>
      <c r="F75" s="4">
        <v>40269</v>
      </c>
      <c r="G75" s="5">
        <v>14000</v>
      </c>
    </row>
    <row r="76" spans="1:7" s="1" customFormat="1" ht="14.9" customHeight="1" x14ac:dyDescent="0.2">
      <c r="A76" s="3" t="s">
        <v>4236</v>
      </c>
      <c r="B76" s="3"/>
      <c r="C76" s="3" t="s">
        <v>4237</v>
      </c>
      <c r="D76" s="3" t="s">
        <v>4238</v>
      </c>
      <c r="E76" s="3" t="s">
        <v>11</v>
      </c>
      <c r="F76" s="4">
        <v>44696</v>
      </c>
      <c r="G76" s="5">
        <v>1875</v>
      </c>
    </row>
    <row r="77" spans="1:7" s="1" customFormat="1" ht="14.9" customHeight="1" x14ac:dyDescent="0.2">
      <c r="A77" s="3" t="s">
        <v>1141</v>
      </c>
      <c r="B77" s="3" t="s">
        <v>1142</v>
      </c>
      <c r="C77" s="3" t="s">
        <v>1143</v>
      </c>
      <c r="D77" s="3" t="s">
        <v>1144</v>
      </c>
      <c r="E77" s="3" t="s">
        <v>11</v>
      </c>
      <c r="F77" s="4">
        <v>44774</v>
      </c>
      <c r="G77" s="5">
        <v>14000</v>
      </c>
    </row>
    <row r="78" spans="1:7" s="1" customFormat="1" ht="14.9" customHeight="1" x14ac:dyDescent="0.2">
      <c r="A78" s="3" t="s">
        <v>2105</v>
      </c>
      <c r="B78" s="3"/>
      <c r="C78" s="3" t="s">
        <v>2106</v>
      </c>
      <c r="D78" s="3" t="s">
        <v>2107</v>
      </c>
      <c r="E78" s="3" t="s">
        <v>11</v>
      </c>
      <c r="F78" s="4">
        <v>40711</v>
      </c>
      <c r="G78" s="5">
        <v>7000</v>
      </c>
    </row>
    <row r="79" spans="1:7" s="1" customFormat="1" ht="14.9" customHeight="1" x14ac:dyDescent="0.2">
      <c r="A79" s="3" t="s">
        <v>4317</v>
      </c>
      <c r="B79" s="3" t="s">
        <v>4318</v>
      </c>
      <c r="C79" s="3" t="s">
        <v>4319</v>
      </c>
      <c r="D79" s="3" t="s">
        <v>21</v>
      </c>
      <c r="E79" s="3" t="s">
        <v>11</v>
      </c>
      <c r="F79" s="4">
        <v>42398</v>
      </c>
      <c r="G79" s="5">
        <v>14500</v>
      </c>
    </row>
    <row r="80" spans="1:7" s="1" customFormat="1" ht="14.9" customHeight="1" x14ac:dyDescent="0.2">
      <c r="A80" s="3" t="s">
        <v>3648</v>
      </c>
      <c r="B80" s="3"/>
      <c r="C80" s="3" t="s">
        <v>3649</v>
      </c>
      <c r="D80" s="3" t="s">
        <v>21</v>
      </c>
      <c r="E80" s="3" t="s">
        <v>11</v>
      </c>
      <c r="F80" s="4">
        <v>45744</v>
      </c>
      <c r="G80" s="5">
        <v>14250</v>
      </c>
    </row>
    <row r="81" spans="1:7" s="1" customFormat="1" ht="14.9" customHeight="1" x14ac:dyDescent="0.2">
      <c r="A81" s="3" t="s">
        <v>340</v>
      </c>
      <c r="B81" s="3" t="s">
        <v>341</v>
      </c>
      <c r="C81" s="3" t="s">
        <v>342</v>
      </c>
      <c r="D81" s="3" t="s">
        <v>21</v>
      </c>
      <c r="E81" s="3" t="s">
        <v>11</v>
      </c>
      <c r="F81" s="4">
        <v>41791</v>
      </c>
      <c r="G81" s="5">
        <v>3400</v>
      </c>
    </row>
    <row r="82" spans="1:7" s="1" customFormat="1" ht="14.9" customHeight="1" x14ac:dyDescent="0.2">
      <c r="A82" s="3" t="s">
        <v>3693</v>
      </c>
      <c r="B82" s="3" t="s">
        <v>3694</v>
      </c>
      <c r="C82" s="3" t="s">
        <v>3695</v>
      </c>
      <c r="D82" s="3" t="s">
        <v>3696</v>
      </c>
      <c r="E82" s="3" t="s">
        <v>11</v>
      </c>
      <c r="F82" s="4">
        <v>44286</v>
      </c>
      <c r="G82" s="5">
        <v>7000</v>
      </c>
    </row>
    <row r="83" spans="1:7" s="1" customFormat="1" ht="14.9" customHeight="1" x14ac:dyDescent="0.2">
      <c r="A83" s="3" t="s">
        <v>4140</v>
      </c>
      <c r="B83" s="3" t="s">
        <v>4141</v>
      </c>
      <c r="C83" s="3" t="s">
        <v>4142</v>
      </c>
      <c r="D83" s="3" t="s">
        <v>4143</v>
      </c>
      <c r="E83" s="3" t="s">
        <v>11</v>
      </c>
      <c r="F83" s="4">
        <v>45505</v>
      </c>
      <c r="G83" s="5">
        <v>10750</v>
      </c>
    </row>
    <row r="84" spans="1:7" s="1" customFormat="1" ht="14.9" customHeight="1" x14ac:dyDescent="0.2">
      <c r="A84" s="3" t="s">
        <v>2113</v>
      </c>
      <c r="B84" s="3" t="s">
        <v>2114</v>
      </c>
      <c r="C84" s="3" t="s">
        <v>2115</v>
      </c>
      <c r="D84" s="3" t="s">
        <v>21</v>
      </c>
      <c r="E84" s="3" t="s">
        <v>11</v>
      </c>
      <c r="F84" s="4">
        <v>45231</v>
      </c>
      <c r="G84" s="5">
        <v>2750</v>
      </c>
    </row>
    <row r="85" spans="1:7" s="1" customFormat="1" ht="14.9" customHeight="1" x14ac:dyDescent="0.2">
      <c r="A85" s="3" t="s">
        <v>2110</v>
      </c>
      <c r="B85" s="3" t="s">
        <v>2111</v>
      </c>
      <c r="C85" s="3" t="s">
        <v>2112</v>
      </c>
      <c r="D85" s="3" t="s">
        <v>21</v>
      </c>
      <c r="E85" s="3" t="s">
        <v>11</v>
      </c>
      <c r="F85" s="4">
        <v>42614</v>
      </c>
      <c r="G85" s="5">
        <v>3950</v>
      </c>
    </row>
    <row r="86" spans="1:7" s="1" customFormat="1" ht="14.9" customHeight="1" x14ac:dyDescent="0.2">
      <c r="A86" s="3" t="s">
        <v>1254</v>
      </c>
      <c r="B86" s="3" t="s">
        <v>1255</v>
      </c>
      <c r="C86" s="3" t="s">
        <v>1256</v>
      </c>
      <c r="D86" s="3" t="s">
        <v>21</v>
      </c>
      <c r="E86" s="3" t="s">
        <v>11</v>
      </c>
      <c r="F86" s="4">
        <v>43528</v>
      </c>
      <c r="G86" s="5">
        <v>11250</v>
      </c>
    </row>
    <row r="87" spans="1:7" s="1" customFormat="1" ht="14.9" customHeight="1" x14ac:dyDescent="0.2">
      <c r="A87" s="3" t="s">
        <v>4665</v>
      </c>
      <c r="B87" s="3" t="s">
        <v>4666</v>
      </c>
      <c r="C87" s="3" t="s">
        <v>4667</v>
      </c>
      <c r="D87" s="3" t="s">
        <v>21</v>
      </c>
      <c r="E87" s="3" t="s">
        <v>11</v>
      </c>
      <c r="F87" s="4">
        <v>45748</v>
      </c>
      <c r="G87" s="5">
        <v>10750</v>
      </c>
    </row>
    <row r="88" spans="1:7" s="1" customFormat="1" ht="14.9" customHeight="1" x14ac:dyDescent="0.2">
      <c r="A88" s="3" t="s">
        <v>5053</v>
      </c>
      <c r="B88" s="3" t="s">
        <v>5054</v>
      </c>
      <c r="C88" s="3" t="s">
        <v>5055</v>
      </c>
      <c r="D88" s="3" t="s">
        <v>5056</v>
      </c>
      <c r="E88" s="3" t="s">
        <v>11</v>
      </c>
      <c r="F88" s="4">
        <v>43204</v>
      </c>
      <c r="G88" s="5">
        <v>9900</v>
      </c>
    </row>
    <row r="89" spans="1:7" s="1" customFormat="1" ht="14.9" customHeight="1" x14ac:dyDescent="0.2">
      <c r="A89" s="3" t="s">
        <v>2116</v>
      </c>
      <c r="B89" s="3" t="s">
        <v>2117</v>
      </c>
      <c r="C89" s="3" t="s">
        <v>2118</v>
      </c>
      <c r="D89" s="3" t="s">
        <v>21</v>
      </c>
      <c r="E89" s="3" t="s">
        <v>11</v>
      </c>
      <c r="F89" s="4">
        <v>44110</v>
      </c>
      <c r="G89" s="5">
        <v>1000</v>
      </c>
    </row>
    <row r="90" spans="1:7" s="1" customFormat="1" ht="14.9" customHeight="1" x14ac:dyDescent="0.2">
      <c r="A90" s="3" t="s">
        <v>4760</v>
      </c>
      <c r="B90" s="3" t="s">
        <v>4761</v>
      </c>
      <c r="C90" s="3" t="s">
        <v>4762</v>
      </c>
      <c r="D90" s="3" t="s">
        <v>21</v>
      </c>
      <c r="E90" s="3" t="s">
        <v>11</v>
      </c>
      <c r="F90" s="4">
        <v>42826</v>
      </c>
      <c r="G90" s="5">
        <v>6700</v>
      </c>
    </row>
    <row r="91" spans="1:7" s="1" customFormat="1" ht="14.9" customHeight="1" x14ac:dyDescent="0.2">
      <c r="A91" s="3" t="s">
        <v>4659</v>
      </c>
      <c r="B91" s="3" t="s">
        <v>4660</v>
      </c>
      <c r="C91" s="3" t="s">
        <v>4661</v>
      </c>
      <c r="D91" s="3" t="s">
        <v>21</v>
      </c>
      <c r="E91" s="3" t="s">
        <v>11</v>
      </c>
      <c r="F91" s="4">
        <v>45200</v>
      </c>
      <c r="G91" s="5">
        <v>8300</v>
      </c>
    </row>
    <row r="92" spans="1:7" s="1" customFormat="1" ht="14.9" customHeight="1" x14ac:dyDescent="0.2">
      <c r="A92" s="3" t="s">
        <v>4134</v>
      </c>
      <c r="B92" s="3" t="s">
        <v>4135</v>
      </c>
      <c r="C92" s="3" t="s">
        <v>4136</v>
      </c>
      <c r="D92" s="3" t="s">
        <v>21</v>
      </c>
      <c r="E92" s="3" t="s">
        <v>11</v>
      </c>
      <c r="F92" s="4">
        <v>44682</v>
      </c>
      <c r="G92" s="5">
        <v>10500</v>
      </c>
    </row>
    <row r="93" spans="1:7" s="1" customFormat="1" ht="14.9" customHeight="1" x14ac:dyDescent="0.2">
      <c r="A93" s="3" t="s">
        <v>4155</v>
      </c>
      <c r="B93" s="3" t="s">
        <v>4156</v>
      </c>
      <c r="C93" s="3" t="s">
        <v>4157</v>
      </c>
      <c r="D93" s="3" t="s">
        <v>21</v>
      </c>
      <c r="E93" s="3" t="s">
        <v>11</v>
      </c>
      <c r="F93" s="4">
        <v>45211</v>
      </c>
      <c r="G93" s="5">
        <v>10500</v>
      </c>
    </row>
    <row r="94" spans="1:7" s="1" customFormat="1" ht="14.9" customHeight="1" x14ac:dyDescent="0.2">
      <c r="A94" s="3" t="s">
        <v>2244</v>
      </c>
      <c r="B94" s="3"/>
      <c r="C94" s="3" t="s">
        <v>2245</v>
      </c>
      <c r="D94" s="3" t="s">
        <v>2246</v>
      </c>
      <c r="E94" s="3" t="s">
        <v>11</v>
      </c>
      <c r="F94" s="4">
        <v>45627</v>
      </c>
      <c r="G94" s="5">
        <v>8700</v>
      </c>
    </row>
    <row r="95" spans="1:7" s="1" customFormat="1" ht="14.9" customHeight="1" x14ac:dyDescent="0.2">
      <c r="A95" s="3" t="s">
        <v>4389</v>
      </c>
      <c r="B95" s="3" t="s">
        <v>4390</v>
      </c>
      <c r="C95" s="3" t="s">
        <v>4391</v>
      </c>
      <c r="D95" s="3" t="s">
        <v>4392</v>
      </c>
      <c r="E95" s="3" t="s">
        <v>11</v>
      </c>
      <c r="F95" s="4">
        <v>45510</v>
      </c>
      <c r="G95" s="5">
        <v>14250</v>
      </c>
    </row>
    <row r="96" spans="1:7" s="1" customFormat="1" ht="14.9" customHeight="1" x14ac:dyDescent="0.2">
      <c r="A96" s="3" t="s">
        <v>104</v>
      </c>
      <c r="B96" s="3" t="s">
        <v>105</v>
      </c>
      <c r="C96" s="3" t="s">
        <v>106</v>
      </c>
      <c r="D96" s="3" t="s">
        <v>107</v>
      </c>
      <c r="E96" s="3" t="s">
        <v>11</v>
      </c>
      <c r="F96" s="4">
        <v>44831</v>
      </c>
      <c r="G96" s="5">
        <v>13000</v>
      </c>
    </row>
    <row r="97" spans="1:7" s="1" customFormat="1" ht="14.9" customHeight="1" x14ac:dyDescent="0.2">
      <c r="A97" s="3" t="s">
        <v>4195</v>
      </c>
      <c r="B97" s="3" t="s">
        <v>4196</v>
      </c>
      <c r="C97" s="3" t="s">
        <v>4197</v>
      </c>
      <c r="D97" s="3" t="s">
        <v>4198</v>
      </c>
      <c r="E97" s="3" t="s">
        <v>11</v>
      </c>
      <c r="F97" s="4">
        <v>40989</v>
      </c>
      <c r="G97" s="5">
        <v>13000</v>
      </c>
    </row>
    <row r="98" spans="1:7" s="1" customFormat="1" ht="14.9" customHeight="1" x14ac:dyDescent="0.2">
      <c r="A98" s="3" t="s">
        <v>5160</v>
      </c>
      <c r="B98" s="3" t="s">
        <v>5161</v>
      </c>
      <c r="C98" s="3" t="s">
        <v>5162</v>
      </c>
      <c r="D98" s="3" t="s">
        <v>5163</v>
      </c>
      <c r="E98" s="3" t="s">
        <v>11</v>
      </c>
      <c r="F98" s="4">
        <v>45200</v>
      </c>
      <c r="G98" s="5">
        <v>8700</v>
      </c>
    </row>
    <row r="99" spans="1:7" s="1" customFormat="1" ht="14.9" customHeight="1" x14ac:dyDescent="0.2">
      <c r="A99" s="3" t="s">
        <v>2143</v>
      </c>
      <c r="B99" s="3" t="s">
        <v>2144</v>
      </c>
      <c r="C99" s="3" t="s">
        <v>2145</v>
      </c>
      <c r="D99" s="3" t="s">
        <v>2146</v>
      </c>
      <c r="E99" s="3" t="s">
        <v>11</v>
      </c>
      <c r="F99" s="4">
        <v>45334</v>
      </c>
      <c r="G99" s="5">
        <v>7800</v>
      </c>
    </row>
    <row r="100" spans="1:7" s="1" customFormat="1" ht="14.9" customHeight="1" x14ac:dyDescent="0.2">
      <c r="A100" s="3" t="s">
        <v>4900</v>
      </c>
      <c r="B100" s="3"/>
      <c r="C100" s="3" t="s">
        <v>4901</v>
      </c>
      <c r="D100" s="3" t="s">
        <v>4902</v>
      </c>
      <c r="E100" s="3" t="s">
        <v>11</v>
      </c>
      <c r="F100" s="4">
        <v>40886</v>
      </c>
      <c r="G100" s="5">
        <v>4100</v>
      </c>
    </row>
    <row r="101" spans="1:7" s="1" customFormat="1" ht="14.9" customHeight="1" x14ac:dyDescent="0.2">
      <c r="A101" s="3" t="s">
        <v>2935</v>
      </c>
      <c r="B101" s="3"/>
      <c r="C101" s="3" t="s">
        <v>2936</v>
      </c>
      <c r="D101" s="3" t="s">
        <v>2937</v>
      </c>
      <c r="E101" s="3" t="s">
        <v>11</v>
      </c>
      <c r="F101" s="4">
        <v>43800</v>
      </c>
      <c r="G101" s="5">
        <v>1875</v>
      </c>
    </row>
    <row r="102" spans="1:7" s="1" customFormat="1" ht="14.9" customHeight="1" x14ac:dyDescent="0.2">
      <c r="A102" s="3" t="s">
        <v>4576</v>
      </c>
      <c r="B102" s="3"/>
      <c r="C102" s="3" t="s">
        <v>4577</v>
      </c>
      <c r="D102" s="3" t="s">
        <v>4578</v>
      </c>
      <c r="E102" s="3" t="s">
        <v>11</v>
      </c>
      <c r="F102" s="4">
        <v>38443</v>
      </c>
      <c r="G102" s="5">
        <v>5300</v>
      </c>
    </row>
    <row r="103" spans="1:7" s="1" customFormat="1" ht="14.9" customHeight="1" x14ac:dyDescent="0.2">
      <c r="A103" s="3" t="s">
        <v>1696</v>
      </c>
      <c r="B103" s="3"/>
      <c r="C103" s="3" t="s">
        <v>1697</v>
      </c>
      <c r="D103" s="3" t="s">
        <v>1698</v>
      </c>
      <c r="E103" s="3" t="s">
        <v>11</v>
      </c>
      <c r="F103" s="4">
        <v>40634</v>
      </c>
      <c r="G103" s="5">
        <v>2800</v>
      </c>
    </row>
    <row r="104" spans="1:7" s="1" customFormat="1" ht="14.9" customHeight="1" x14ac:dyDescent="0.2">
      <c r="A104" s="3" t="s">
        <v>1281</v>
      </c>
      <c r="B104" s="3" t="s">
        <v>1282</v>
      </c>
      <c r="C104" s="3" t="s">
        <v>1283</v>
      </c>
      <c r="D104" s="3" t="s">
        <v>1284</v>
      </c>
      <c r="E104" s="3" t="s">
        <v>11</v>
      </c>
      <c r="F104" s="4">
        <v>42309</v>
      </c>
      <c r="G104" s="5">
        <v>5600</v>
      </c>
    </row>
    <row r="105" spans="1:7" s="1" customFormat="1" ht="14.9" customHeight="1" x14ac:dyDescent="0.2">
      <c r="A105" s="3" t="s">
        <v>1909</v>
      </c>
      <c r="B105" s="3"/>
      <c r="C105" s="3" t="s">
        <v>1910</v>
      </c>
      <c r="D105" s="3" t="s">
        <v>21</v>
      </c>
      <c r="E105" s="3" t="s">
        <v>11</v>
      </c>
      <c r="F105" s="4">
        <v>38443</v>
      </c>
      <c r="G105" s="5">
        <v>3000</v>
      </c>
    </row>
    <row r="106" spans="1:7" s="1" customFormat="1" ht="14.9" customHeight="1" x14ac:dyDescent="0.2">
      <c r="A106" s="3" t="s">
        <v>199</v>
      </c>
      <c r="B106" s="3" t="s">
        <v>200</v>
      </c>
      <c r="C106" s="3" t="s">
        <v>201</v>
      </c>
      <c r="D106" s="3" t="s">
        <v>202</v>
      </c>
      <c r="E106" s="3" t="s">
        <v>11</v>
      </c>
      <c r="F106" s="4">
        <v>40788</v>
      </c>
      <c r="G106" s="5">
        <v>8300</v>
      </c>
    </row>
    <row r="107" spans="1:7" s="1" customFormat="1" ht="14.9" customHeight="1" x14ac:dyDescent="0.2">
      <c r="A107" s="3" t="s">
        <v>1452</v>
      </c>
      <c r="B107" s="3"/>
      <c r="C107" s="3" t="s">
        <v>1453</v>
      </c>
      <c r="D107" s="3" t="s">
        <v>21</v>
      </c>
      <c r="E107" s="3" t="s">
        <v>11</v>
      </c>
      <c r="F107" s="4">
        <v>43110</v>
      </c>
      <c r="G107" s="5">
        <v>3450</v>
      </c>
    </row>
    <row r="108" spans="1:7" s="1" customFormat="1" ht="14.9" customHeight="1" x14ac:dyDescent="0.2">
      <c r="A108" s="3" t="s">
        <v>387</v>
      </c>
      <c r="B108" s="3" t="s">
        <v>388</v>
      </c>
      <c r="C108" s="3" t="s">
        <v>389</v>
      </c>
      <c r="D108" s="3" t="s">
        <v>21</v>
      </c>
      <c r="E108" s="3" t="s">
        <v>11</v>
      </c>
      <c r="F108" s="4">
        <v>41365</v>
      </c>
      <c r="G108" s="5">
        <v>6100</v>
      </c>
    </row>
    <row r="109" spans="1:7" s="1" customFormat="1" ht="14.9" customHeight="1" x14ac:dyDescent="0.2">
      <c r="A109" s="3" t="s">
        <v>404</v>
      </c>
      <c r="B109" s="3" t="s">
        <v>405</v>
      </c>
      <c r="C109" s="3" t="s">
        <v>406</v>
      </c>
      <c r="D109" s="3" t="s">
        <v>21</v>
      </c>
      <c r="E109" s="3" t="s">
        <v>11</v>
      </c>
      <c r="F109" s="4">
        <v>41365</v>
      </c>
      <c r="G109" s="5">
        <v>6800</v>
      </c>
    </row>
    <row r="110" spans="1:7" s="1" customFormat="1" ht="14.9" customHeight="1" x14ac:dyDescent="0.2">
      <c r="A110" s="3" t="s">
        <v>813</v>
      </c>
      <c r="B110" s="3"/>
      <c r="C110" s="3" t="s">
        <v>814</v>
      </c>
      <c r="D110" s="3" t="s">
        <v>21</v>
      </c>
      <c r="E110" s="3" t="s">
        <v>11</v>
      </c>
      <c r="F110" s="4">
        <v>44166</v>
      </c>
      <c r="G110" s="5">
        <v>6400</v>
      </c>
    </row>
    <row r="111" spans="1:7" s="1" customFormat="1" ht="14.9" customHeight="1" x14ac:dyDescent="0.2">
      <c r="A111" s="3" t="s">
        <v>4828</v>
      </c>
      <c r="B111" s="3"/>
      <c r="C111" s="3" t="s">
        <v>4829</v>
      </c>
      <c r="D111" s="3" t="s">
        <v>4830</v>
      </c>
      <c r="E111" s="3" t="s">
        <v>11</v>
      </c>
      <c r="F111" s="4">
        <v>44287</v>
      </c>
      <c r="G111" s="5">
        <v>1875</v>
      </c>
    </row>
    <row r="112" spans="1:7" s="1" customFormat="1" ht="14.9" customHeight="1" x14ac:dyDescent="0.2">
      <c r="A112" s="3" t="s">
        <v>449</v>
      </c>
      <c r="B112" s="3" t="s">
        <v>450</v>
      </c>
      <c r="C112" s="3" t="s">
        <v>451</v>
      </c>
      <c r="D112" s="3" t="s">
        <v>21</v>
      </c>
      <c r="E112" s="3" t="s">
        <v>11</v>
      </c>
      <c r="F112" s="4">
        <v>41008</v>
      </c>
      <c r="G112" s="5">
        <v>5900</v>
      </c>
    </row>
    <row r="113" spans="1:7" s="1" customFormat="1" ht="14.9" customHeight="1" x14ac:dyDescent="0.2">
      <c r="A113" s="3" t="s">
        <v>4969</v>
      </c>
      <c r="B113" s="3"/>
      <c r="C113" s="3" t="s">
        <v>4970</v>
      </c>
      <c r="D113" s="3" t="s">
        <v>21</v>
      </c>
      <c r="E113" s="3" t="s">
        <v>11</v>
      </c>
      <c r="F113" s="4">
        <v>45437</v>
      </c>
      <c r="G113" s="5">
        <v>12000</v>
      </c>
    </row>
    <row r="114" spans="1:7" s="1" customFormat="1" ht="14.9" customHeight="1" x14ac:dyDescent="0.2">
      <c r="A114" s="3" t="s">
        <v>1722</v>
      </c>
      <c r="B114" s="3" t="s">
        <v>1723</v>
      </c>
      <c r="C114" s="3" t="s">
        <v>1724</v>
      </c>
      <c r="D114" s="3" t="s">
        <v>1725</v>
      </c>
      <c r="E114" s="3" t="s">
        <v>11</v>
      </c>
      <c r="F114" s="4">
        <v>44753</v>
      </c>
      <c r="G114" s="5">
        <v>2800</v>
      </c>
    </row>
    <row r="115" spans="1:7" s="1" customFormat="1" ht="14.9" customHeight="1" x14ac:dyDescent="0.2">
      <c r="A115" s="3" t="s">
        <v>4248</v>
      </c>
      <c r="B115" s="3" t="s">
        <v>4249</v>
      </c>
      <c r="C115" s="3" t="s">
        <v>4250</v>
      </c>
      <c r="D115" s="3" t="s">
        <v>21</v>
      </c>
      <c r="E115" s="3" t="s">
        <v>11</v>
      </c>
      <c r="F115" s="4">
        <v>44621</v>
      </c>
      <c r="G115" s="5">
        <v>10250</v>
      </c>
    </row>
    <row r="116" spans="1:7" s="1" customFormat="1" ht="14.9" customHeight="1" x14ac:dyDescent="0.2">
      <c r="A116" s="3" t="s">
        <v>4892</v>
      </c>
      <c r="B116" s="3" t="s">
        <v>4893</v>
      </c>
      <c r="C116" s="3" t="s">
        <v>4894</v>
      </c>
      <c r="D116" s="3" t="s">
        <v>21</v>
      </c>
      <c r="E116" s="3" t="s">
        <v>11</v>
      </c>
      <c r="F116" s="4">
        <v>38443</v>
      </c>
      <c r="G116" s="5">
        <v>8800</v>
      </c>
    </row>
    <row r="117" spans="1:7" s="1" customFormat="1" ht="14.9" customHeight="1" x14ac:dyDescent="0.2">
      <c r="A117" s="3" t="s">
        <v>2137</v>
      </c>
      <c r="B117" s="3"/>
      <c r="C117" s="3" t="s">
        <v>2138</v>
      </c>
      <c r="D117" s="3" t="s">
        <v>21</v>
      </c>
      <c r="E117" s="3" t="s">
        <v>11</v>
      </c>
      <c r="F117" s="4">
        <v>42151</v>
      </c>
      <c r="G117" s="5">
        <v>6100</v>
      </c>
    </row>
    <row r="118" spans="1:7" s="1" customFormat="1" ht="14.9" customHeight="1" x14ac:dyDescent="0.2">
      <c r="A118" s="3" t="s">
        <v>4242</v>
      </c>
      <c r="B118" s="3" t="s">
        <v>4243</v>
      </c>
      <c r="C118" s="3" t="s">
        <v>4244</v>
      </c>
      <c r="D118" s="3" t="s">
        <v>21</v>
      </c>
      <c r="E118" s="3" t="s">
        <v>11</v>
      </c>
      <c r="F118" s="4">
        <v>42308</v>
      </c>
      <c r="G118" s="5">
        <v>11000</v>
      </c>
    </row>
    <row r="119" spans="1:7" s="1" customFormat="1" ht="14.9" customHeight="1" x14ac:dyDescent="0.2">
      <c r="A119" s="3" t="s">
        <v>4522</v>
      </c>
      <c r="B119" s="3" t="s">
        <v>4523</v>
      </c>
      <c r="C119" s="3" t="s">
        <v>4524</v>
      </c>
      <c r="D119" s="3" t="s">
        <v>21</v>
      </c>
      <c r="E119" s="3" t="s">
        <v>11</v>
      </c>
      <c r="F119" s="4">
        <v>44354</v>
      </c>
      <c r="G119" s="5">
        <v>7900</v>
      </c>
    </row>
    <row r="120" spans="1:7" s="1" customFormat="1" ht="14.9" customHeight="1" x14ac:dyDescent="0.2">
      <c r="A120" s="3" t="s">
        <v>4671</v>
      </c>
      <c r="B120" s="3"/>
      <c r="C120" s="3" t="s">
        <v>4672</v>
      </c>
      <c r="D120" s="3" t="s">
        <v>21</v>
      </c>
      <c r="E120" s="3" t="s">
        <v>11</v>
      </c>
      <c r="F120" s="4">
        <v>44455</v>
      </c>
      <c r="G120" s="5">
        <v>7000</v>
      </c>
    </row>
    <row r="121" spans="1:7" s="1" customFormat="1" ht="14.9" customHeight="1" x14ac:dyDescent="0.2">
      <c r="A121" s="3" t="s">
        <v>5007</v>
      </c>
      <c r="B121" s="3"/>
      <c r="C121" s="3" t="s">
        <v>5008</v>
      </c>
      <c r="D121" s="3" t="s">
        <v>21</v>
      </c>
      <c r="E121" s="3" t="s">
        <v>11</v>
      </c>
      <c r="F121" s="4">
        <v>41950</v>
      </c>
      <c r="G121" s="5">
        <v>1875</v>
      </c>
    </row>
    <row r="122" spans="1:7" s="1" customFormat="1" ht="14.9" customHeight="1" x14ac:dyDescent="0.2">
      <c r="A122" s="3" t="s">
        <v>4268</v>
      </c>
      <c r="B122" s="3"/>
      <c r="C122" s="3" t="s">
        <v>4269</v>
      </c>
      <c r="D122" s="3" t="s">
        <v>4270</v>
      </c>
      <c r="E122" s="3" t="s">
        <v>11</v>
      </c>
      <c r="F122" s="4">
        <v>45111</v>
      </c>
      <c r="G122" s="5">
        <v>13250</v>
      </c>
    </row>
    <row r="123" spans="1:7" s="1" customFormat="1" ht="14.9" customHeight="1" x14ac:dyDescent="0.2">
      <c r="A123" s="3" t="s">
        <v>4362</v>
      </c>
      <c r="B123" s="3"/>
      <c r="C123" s="3" t="s">
        <v>4363</v>
      </c>
      <c r="D123" s="3" t="s">
        <v>4364</v>
      </c>
      <c r="E123" s="3" t="s">
        <v>11</v>
      </c>
      <c r="F123" s="4">
        <v>40269</v>
      </c>
      <c r="G123" s="5">
        <v>10500</v>
      </c>
    </row>
    <row r="124" spans="1:7" s="1" customFormat="1" ht="14.9" customHeight="1" x14ac:dyDescent="0.2">
      <c r="A124" s="3" t="s">
        <v>4493</v>
      </c>
      <c r="B124" s="3" t="s">
        <v>4494</v>
      </c>
      <c r="C124" s="3" t="s">
        <v>4495</v>
      </c>
      <c r="D124" s="3" t="s">
        <v>21</v>
      </c>
      <c r="E124" s="3" t="s">
        <v>11</v>
      </c>
      <c r="F124" s="4">
        <v>42073</v>
      </c>
      <c r="G124" s="5">
        <v>14750</v>
      </c>
    </row>
    <row r="125" spans="1:7" s="1" customFormat="1" ht="14.9" customHeight="1" x14ac:dyDescent="0.2">
      <c r="A125" s="3" t="s">
        <v>4673</v>
      </c>
      <c r="B125" s="3" t="s">
        <v>4674</v>
      </c>
      <c r="C125" s="3" t="s">
        <v>4675</v>
      </c>
      <c r="D125" s="3" t="s">
        <v>21</v>
      </c>
      <c r="E125" s="3" t="s">
        <v>11</v>
      </c>
      <c r="F125" s="4">
        <v>45413</v>
      </c>
      <c r="G125" s="5">
        <v>8300</v>
      </c>
    </row>
    <row r="126" spans="1:7" s="1" customFormat="1" ht="14.9" customHeight="1" x14ac:dyDescent="0.2">
      <c r="A126" s="3" t="s">
        <v>2238</v>
      </c>
      <c r="B126" s="3" t="s">
        <v>2239</v>
      </c>
      <c r="C126" s="3" t="s">
        <v>2240</v>
      </c>
      <c r="D126" s="3" t="s">
        <v>21</v>
      </c>
      <c r="E126" s="3" t="s">
        <v>11</v>
      </c>
      <c r="F126" s="4">
        <v>45537</v>
      </c>
      <c r="G126" s="5">
        <v>8500</v>
      </c>
    </row>
    <row r="127" spans="1:7" s="1" customFormat="1" ht="14.9" customHeight="1" x14ac:dyDescent="0.2">
      <c r="A127" s="3" t="s">
        <v>4271</v>
      </c>
      <c r="B127" s="3"/>
      <c r="C127" s="3" t="s">
        <v>4272</v>
      </c>
      <c r="D127" s="3" t="s">
        <v>4273</v>
      </c>
      <c r="E127" s="3" t="s">
        <v>11</v>
      </c>
      <c r="F127" s="4">
        <v>45523</v>
      </c>
      <c r="G127" s="5">
        <v>9400</v>
      </c>
    </row>
    <row r="128" spans="1:7" s="1" customFormat="1" ht="14.9" customHeight="1" x14ac:dyDescent="0.2">
      <c r="A128" s="3" t="s">
        <v>4365</v>
      </c>
      <c r="B128" s="3" t="s">
        <v>4366</v>
      </c>
      <c r="C128" s="3" t="s">
        <v>4367</v>
      </c>
      <c r="D128" s="3" t="s">
        <v>21</v>
      </c>
      <c r="E128" s="3" t="s">
        <v>11</v>
      </c>
      <c r="F128" s="4">
        <v>40360</v>
      </c>
      <c r="G128" s="5">
        <v>10000</v>
      </c>
    </row>
    <row r="129" spans="1:7" s="1" customFormat="1" ht="14.9" customHeight="1" x14ac:dyDescent="0.2">
      <c r="A129" s="3" t="s">
        <v>3687</v>
      </c>
      <c r="B129" s="3"/>
      <c r="C129" s="3" t="s">
        <v>3688</v>
      </c>
      <c r="D129" s="3" t="s">
        <v>3689</v>
      </c>
      <c r="E129" s="3" t="s">
        <v>11</v>
      </c>
      <c r="F129" s="4">
        <v>45413</v>
      </c>
      <c r="G129" s="5">
        <v>6400</v>
      </c>
    </row>
    <row r="130" spans="1:7" s="1" customFormat="1" ht="14.9" customHeight="1" x14ac:dyDescent="0.2">
      <c r="A130" s="3" t="s">
        <v>4934</v>
      </c>
      <c r="B130" s="3" t="s">
        <v>4935</v>
      </c>
      <c r="C130" s="3" t="s">
        <v>4936</v>
      </c>
      <c r="D130" s="3" t="s">
        <v>4937</v>
      </c>
      <c r="E130" s="3" t="s">
        <v>11</v>
      </c>
      <c r="F130" s="4">
        <v>45047</v>
      </c>
      <c r="G130" s="5">
        <v>9600</v>
      </c>
    </row>
    <row r="131" spans="1:7" s="1" customFormat="1" ht="14.9" customHeight="1" x14ac:dyDescent="0.2">
      <c r="A131" s="3" t="s">
        <v>4399</v>
      </c>
      <c r="B131" s="3" t="s">
        <v>4400</v>
      </c>
      <c r="C131" s="3" t="s">
        <v>4401</v>
      </c>
      <c r="D131" s="3" t="s">
        <v>21</v>
      </c>
      <c r="E131" s="3" t="s">
        <v>11</v>
      </c>
      <c r="F131" s="4">
        <v>45601</v>
      </c>
      <c r="G131" s="5">
        <v>14250</v>
      </c>
    </row>
    <row r="132" spans="1:7" s="1" customFormat="1" ht="14.9" customHeight="1" x14ac:dyDescent="0.2">
      <c r="A132" s="3" t="s">
        <v>4763</v>
      </c>
      <c r="B132" s="3" t="s">
        <v>4764</v>
      </c>
      <c r="C132" s="3" t="s">
        <v>4765</v>
      </c>
      <c r="D132" s="3" t="s">
        <v>4766</v>
      </c>
      <c r="E132" s="3" t="s">
        <v>11</v>
      </c>
      <c r="F132" s="4">
        <v>45597</v>
      </c>
      <c r="G132" s="5">
        <v>9600</v>
      </c>
    </row>
    <row r="133" spans="1:7" s="1" customFormat="1" ht="14.9" customHeight="1" x14ac:dyDescent="0.2">
      <c r="A133" s="3" t="s">
        <v>4499</v>
      </c>
      <c r="B133" s="3" t="s">
        <v>4500</v>
      </c>
      <c r="C133" s="3" t="s">
        <v>4501</v>
      </c>
      <c r="D133" s="3" t="s">
        <v>4502</v>
      </c>
      <c r="E133" s="3" t="s">
        <v>11</v>
      </c>
      <c r="F133" s="4">
        <v>42649</v>
      </c>
      <c r="G133" s="5">
        <v>8100</v>
      </c>
    </row>
    <row r="134" spans="1:7" s="1" customFormat="1" ht="14.9" customHeight="1" x14ac:dyDescent="0.2">
      <c r="A134" s="3" t="s">
        <v>4723</v>
      </c>
      <c r="B134" s="3"/>
      <c r="C134" s="3" t="s">
        <v>4724</v>
      </c>
      <c r="D134" s="3" t="s">
        <v>4725</v>
      </c>
      <c r="E134" s="3" t="s">
        <v>11</v>
      </c>
      <c r="F134" s="4">
        <v>44197</v>
      </c>
      <c r="G134" s="5">
        <v>7300</v>
      </c>
    </row>
    <row r="135" spans="1:7" s="1" customFormat="1" ht="14.9" customHeight="1" x14ac:dyDescent="0.2">
      <c r="A135" s="3" t="s">
        <v>4841</v>
      </c>
      <c r="B135" s="3" t="s">
        <v>4842</v>
      </c>
      <c r="C135" s="3" t="s">
        <v>4843</v>
      </c>
      <c r="D135" s="3" t="s">
        <v>21</v>
      </c>
      <c r="E135" s="3" t="s">
        <v>11</v>
      </c>
      <c r="F135" s="4">
        <v>45323</v>
      </c>
      <c r="G135" s="5">
        <v>7000</v>
      </c>
    </row>
    <row r="136" spans="1:7" s="1" customFormat="1" ht="14.9" customHeight="1" x14ac:dyDescent="0.2">
      <c r="A136" s="3" t="s">
        <v>4838</v>
      </c>
      <c r="B136" s="3" t="s">
        <v>4839</v>
      </c>
      <c r="C136" s="3" t="s">
        <v>4840</v>
      </c>
      <c r="D136" s="3" t="s">
        <v>21</v>
      </c>
      <c r="E136" s="3" t="s">
        <v>11</v>
      </c>
      <c r="F136" s="4">
        <v>45292</v>
      </c>
      <c r="G136" s="5">
        <v>10500</v>
      </c>
    </row>
    <row r="137" spans="1:7" s="1" customFormat="1" ht="14.9" customHeight="1" x14ac:dyDescent="0.2">
      <c r="A137" s="3" t="s">
        <v>3671</v>
      </c>
      <c r="B137" s="3"/>
      <c r="C137" s="3" t="s">
        <v>3672</v>
      </c>
      <c r="D137" s="3" t="s">
        <v>21</v>
      </c>
      <c r="E137" s="3" t="s">
        <v>11</v>
      </c>
      <c r="F137" s="4">
        <v>42497</v>
      </c>
      <c r="G137" s="5">
        <v>7300</v>
      </c>
    </row>
    <row r="138" spans="1:7" s="1" customFormat="1" ht="14.9" customHeight="1" x14ac:dyDescent="0.2">
      <c r="A138" s="3" t="s">
        <v>4941</v>
      </c>
      <c r="B138" s="3" t="s">
        <v>4942</v>
      </c>
      <c r="C138" s="3" t="s">
        <v>4943</v>
      </c>
      <c r="D138" s="3" t="s">
        <v>4944</v>
      </c>
      <c r="E138" s="3" t="s">
        <v>11</v>
      </c>
      <c r="F138" s="4">
        <v>43879</v>
      </c>
      <c r="G138" s="5">
        <v>14500</v>
      </c>
    </row>
    <row r="139" spans="1:7" s="1" customFormat="1" ht="14.9" customHeight="1" x14ac:dyDescent="0.2">
      <c r="A139" s="3" t="s">
        <v>1044</v>
      </c>
      <c r="B139" s="3" t="s">
        <v>1045</v>
      </c>
      <c r="C139" s="3" t="s">
        <v>1046</v>
      </c>
      <c r="D139" s="3" t="s">
        <v>1047</v>
      </c>
      <c r="E139" s="3" t="s">
        <v>11</v>
      </c>
      <c r="F139" s="4">
        <v>41730</v>
      </c>
      <c r="G139" s="5">
        <v>3050</v>
      </c>
    </row>
    <row r="140" spans="1:7" s="1" customFormat="1" ht="14.9" customHeight="1" x14ac:dyDescent="0.2">
      <c r="A140" s="3" t="s">
        <v>2034</v>
      </c>
      <c r="B140" s="3"/>
      <c r="C140" s="3" t="s">
        <v>2035</v>
      </c>
      <c r="D140" s="3" t="s">
        <v>21</v>
      </c>
      <c r="E140" s="3" t="s">
        <v>11</v>
      </c>
      <c r="F140" s="4">
        <v>40269</v>
      </c>
      <c r="G140" s="5">
        <v>485</v>
      </c>
    </row>
    <row r="141" spans="1:7" s="1" customFormat="1" ht="14.9" customHeight="1" x14ac:dyDescent="0.2">
      <c r="A141" s="3" t="s">
        <v>4216</v>
      </c>
      <c r="B141" s="3" t="s">
        <v>4217</v>
      </c>
      <c r="C141" s="3" t="s">
        <v>4218</v>
      </c>
      <c r="D141" s="3" t="s">
        <v>21</v>
      </c>
      <c r="E141" s="3" t="s">
        <v>11</v>
      </c>
      <c r="F141" s="4">
        <v>44045</v>
      </c>
      <c r="G141" s="5">
        <v>5900</v>
      </c>
    </row>
    <row r="142" spans="1:7" s="1" customFormat="1" ht="14.9" customHeight="1" x14ac:dyDescent="0.2">
      <c r="A142" s="3" t="s">
        <v>2282</v>
      </c>
      <c r="B142" s="3"/>
      <c r="C142" s="3" t="s">
        <v>2283</v>
      </c>
      <c r="D142" s="3" t="s">
        <v>2284</v>
      </c>
      <c r="E142" s="3" t="s">
        <v>11</v>
      </c>
      <c r="F142" s="4">
        <v>43789</v>
      </c>
      <c r="G142" s="5">
        <v>6800</v>
      </c>
    </row>
    <row r="143" spans="1:7" s="1" customFormat="1" ht="14.9" customHeight="1" x14ac:dyDescent="0.2">
      <c r="A143" s="3" t="s">
        <v>407</v>
      </c>
      <c r="B143" s="3" t="s">
        <v>408</v>
      </c>
      <c r="C143" s="3" t="s">
        <v>409</v>
      </c>
      <c r="D143" s="3" t="s">
        <v>21</v>
      </c>
      <c r="E143" s="3" t="s">
        <v>11</v>
      </c>
      <c r="F143" s="4">
        <v>44422</v>
      </c>
      <c r="G143" s="5">
        <v>5800</v>
      </c>
    </row>
    <row r="144" spans="1:7" s="1" customFormat="1" ht="14.9" customHeight="1" x14ac:dyDescent="0.2">
      <c r="A144" s="3" t="s">
        <v>429</v>
      </c>
      <c r="B144" s="3" t="s">
        <v>430</v>
      </c>
      <c r="C144" s="3" t="s">
        <v>431</v>
      </c>
      <c r="D144" s="3" t="s">
        <v>432</v>
      </c>
      <c r="E144" s="3" t="s">
        <v>11</v>
      </c>
      <c r="F144" s="4">
        <v>39815</v>
      </c>
      <c r="G144" s="5">
        <v>2325</v>
      </c>
    </row>
    <row r="145" spans="1:7" s="1" customFormat="1" ht="14.9" customHeight="1" x14ac:dyDescent="0.2">
      <c r="A145" s="3" t="s">
        <v>4614</v>
      </c>
      <c r="B145" s="3"/>
      <c r="C145" s="3" t="s">
        <v>4615</v>
      </c>
      <c r="D145" s="3" t="s">
        <v>4616</v>
      </c>
      <c r="E145" s="3" t="s">
        <v>11</v>
      </c>
      <c r="F145" s="4">
        <v>38443</v>
      </c>
      <c r="G145" s="5">
        <v>9200</v>
      </c>
    </row>
    <row r="146" spans="1:7" s="1" customFormat="1" ht="14.9" customHeight="1" x14ac:dyDescent="0.2">
      <c r="A146" s="3" t="s">
        <v>815</v>
      </c>
      <c r="B146" s="3"/>
      <c r="C146" s="3" t="s">
        <v>816</v>
      </c>
      <c r="D146" s="3" t="s">
        <v>21</v>
      </c>
      <c r="E146" s="3" t="s">
        <v>11</v>
      </c>
      <c r="F146" s="4">
        <v>41741</v>
      </c>
      <c r="G146" s="5">
        <v>6500</v>
      </c>
    </row>
    <row r="147" spans="1:7" s="1" customFormat="1" ht="14.9" customHeight="1" x14ac:dyDescent="0.2">
      <c r="A147" s="3" t="s">
        <v>4850</v>
      </c>
      <c r="B147" s="3"/>
      <c r="C147" s="3" t="s">
        <v>4851</v>
      </c>
      <c r="D147" s="3" t="s">
        <v>21</v>
      </c>
      <c r="E147" s="3" t="s">
        <v>11</v>
      </c>
      <c r="F147" s="4">
        <v>40787</v>
      </c>
      <c r="G147" s="5">
        <v>6700</v>
      </c>
    </row>
    <row r="148" spans="1:7" s="1" customFormat="1" ht="14.9" customHeight="1" x14ac:dyDescent="0.2">
      <c r="A148" s="3" t="s">
        <v>5000</v>
      </c>
      <c r="B148" s="3"/>
      <c r="C148" s="3" t="s">
        <v>5001</v>
      </c>
      <c r="D148" s="3" t="s">
        <v>21</v>
      </c>
      <c r="E148" s="3" t="s">
        <v>11</v>
      </c>
      <c r="F148" s="4">
        <v>43151</v>
      </c>
      <c r="G148" s="5">
        <v>9200</v>
      </c>
    </row>
    <row r="149" spans="1:7" s="1" customFormat="1" ht="14.9" customHeight="1" x14ac:dyDescent="0.2">
      <c r="A149" s="3" t="s">
        <v>3716</v>
      </c>
      <c r="B149" s="3"/>
      <c r="C149" s="3" t="s">
        <v>3717</v>
      </c>
      <c r="D149" s="3" t="s">
        <v>21</v>
      </c>
      <c r="E149" s="3" t="s">
        <v>11</v>
      </c>
      <c r="F149" s="4">
        <v>45299</v>
      </c>
      <c r="G149" s="5">
        <v>7300</v>
      </c>
    </row>
    <row r="150" spans="1:7" s="1" customFormat="1" ht="14.9" customHeight="1" x14ac:dyDescent="0.2">
      <c r="A150" s="3" t="s">
        <v>256</v>
      </c>
      <c r="B150" s="3" t="s">
        <v>257</v>
      </c>
      <c r="C150" s="3" t="s">
        <v>258</v>
      </c>
      <c r="D150" s="3" t="s">
        <v>21</v>
      </c>
      <c r="E150" s="3" t="s">
        <v>11</v>
      </c>
      <c r="F150" s="4">
        <v>44621</v>
      </c>
      <c r="G150" s="5">
        <v>12500</v>
      </c>
    </row>
    <row r="151" spans="1:7" s="1" customFormat="1" ht="14.9" customHeight="1" x14ac:dyDescent="0.2">
      <c r="A151" s="3" t="s">
        <v>4780</v>
      </c>
      <c r="B151" s="3" t="s">
        <v>4781</v>
      </c>
      <c r="C151" s="3" t="s">
        <v>4782</v>
      </c>
      <c r="D151" s="3" t="s">
        <v>21</v>
      </c>
      <c r="E151" s="3" t="s">
        <v>11</v>
      </c>
      <c r="F151" s="4">
        <v>45702</v>
      </c>
      <c r="G151" s="5">
        <v>8200</v>
      </c>
    </row>
    <row r="152" spans="1:7" s="1" customFormat="1" ht="14.9" customHeight="1" x14ac:dyDescent="0.2">
      <c r="A152" s="3" t="s">
        <v>4767</v>
      </c>
      <c r="B152" s="3" t="s">
        <v>4768</v>
      </c>
      <c r="C152" s="3" t="s">
        <v>4769</v>
      </c>
      <c r="D152" s="3" t="s">
        <v>21</v>
      </c>
      <c r="E152" s="3" t="s">
        <v>11</v>
      </c>
      <c r="F152" s="4">
        <v>41089</v>
      </c>
      <c r="G152" s="5">
        <v>9900</v>
      </c>
    </row>
    <row r="153" spans="1:7" s="1" customFormat="1" ht="14.9" customHeight="1" x14ac:dyDescent="0.2">
      <c r="A153" s="3" t="s">
        <v>2277</v>
      </c>
      <c r="B153" s="3"/>
      <c r="C153" s="3" t="s">
        <v>2278</v>
      </c>
      <c r="D153" s="3" t="s">
        <v>21</v>
      </c>
      <c r="E153" s="3" t="s">
        <v>11</v>
      </c>
      <c r="F153" s="4">
        <v>43556</v>
      </c>
      <c r="G153" s="5">
        <v>10750</v>
      </c>
    </row>
    <row r="154" spans="1:7" s="1" customFormat="1" ht="14.9" customHeight="1" x14ac:dyDescent="0.2">
      <c r="A154" s="3" t="s">
        <v>726</v>
      </c>
      <c r="B154" s="3"/>
      <c r="C154" s="3" t="s">
        <v>727</v>
      </c>
      <c r="D154" s="3" t="s">
        <v>21</v>
      </c>
      <c r="E154" s="3" t="s">
        <v>11</v>
      </c>
      <c r="F154" s="4">
        <v>40575</v>
      </c>
      <c r="G154" s="5">
        <v>1675</v>
      </c>
    </row>
    <row r="155" spans="1:7" s="1" customFormat="1" ht="14.9" customHeight="1" x14ac:dyDescent="0.2">
      <c r="A155" s="3" t="s">
        <v>619</v>
      </c>
      <c r="B155" s="3" t="s">
        <v>620</v>
      </c>
      <c r="C155" s="3" t="s">
        <v>621</v>
      </c>
      <c r="D155" s="3" t="s">
        <v>21</v>
      </c>
      <c r="E155" s="3" t="s">
        <v>11</v>
      </c>
      <c r="F155" s="4">
        <v>45017</v>
      </c>
      <c r="G155" s="5">
        <v>6300</v>
      </c>
    </row>
    <row r="156" spans="1:7" s="1" customFormat="1" ht="14.9" customHeight="1" x14ac:dyDescent="0.2">
      <c r="A156" s="3" t="s">
        <v>4276</v>
      </c>
      <c r="B156" s="3"/>
      <c r="C156" s="3" t="s">
        <v>4277</v>
      </c>
      <c r="D156" s="3" t="s">
        <v>4278</v>
      </c>
      <c r="E156" s="3" t="s">
        <v>11</v>
      </c>
      <c r="F156" s="4">
        <v>45033</v>
      </c>
      <c r="G156" s="5">
        <v>2550</v>
      </c>
    </row>
    <row r="157" spans="1:7" s="1" customFormat="1" ht="14.9" customHeight="1" x14ac:dyDescent="0.2">
      <c r="A157" s="3" t="s">
        <v>4938</v>
      </c>
      <c r="B157" s="3" t="s">
        <v>4939</v>
      </c>
      <c r="C157" s="3" t="s">
        <v>4940</v>
      </c>
      <c r="D157" s="3" t="s">
        <v>21</v>
      </c>
      <c r="E157" s="3" t="s">
        <v>11</v>
      </c>
      <c r="F157" s="4">
        <v>44470</v>
      </c>
      <c r="G157" s="5">
        <v>4700</v>
      </c>
    </row>
    <row r="158" spans="1:7" s="1" customFormat="1" ht="14.9" customHeight="1" x14ac:dyDescent="0.2">
      <c r="A158" s="3" t="s">
        <v>4707</v>
      </c>
      <c r="B158" s="3" t="s">
        <v>4708</v>
      </c>
      <c r="C158" s="3" t="s">
        <v>4709</v>
      </c>
      <c r="D158" s="3" t="s">
        <v>21</v>
      </c>
      <c r="E158" s="3" t="s">
        <v>11</v>
      </c>
      <c r="F158" s="4">
        <v>45199</v>
      </c>
      <c r="G158" s="5">
        <v>3700</v>
      </c>
    </row>
    <row r="159" spans="1:7" s="1" customFormat="1" ht="14.9" customHeight="1" x14ac:dyDescent="0.2">
      <c r="A159" s="3" t="s">
        <v>2036</v>
      </c>
      <c r="B159" s="3"/>
      <c r="C159" s="3" t="s">
        <v>2037</v>
      </c>
      <c r="D159" s="3" t="s">
        <v>21</v>
      </c>
      <c r="E159" s="3" t="s">
        <v>11</v>
      </c>
      <c r="F159" s="4">
        <v>40269</v>
      </c>
      <c r="G159" s="5">
        <v>560</v>
      </c>
    </row>
    <row r="160" spans="1:7" s="1" customFormat="1" ht="14.9" customHeight="1" x14ac:dyDescent="0.2">
      <c r="A160" s="3" t="s">
        <v>1699</v>
      </c>
      <c r="B160" s="3"/>
      <c r="C160" s="3" t="s">
        <v>1700</v>
      </c>
      <c r="D160" s="3" t="s">
        <v>1701</v>
      </c>
      <c r="E160" s="3" t="s">
        <v>11</v>
      </c>
      <c r="F160" s="4">
        <v>43525</v>
      </c>
      <c r="G160" s="5">
        <v>2800</v>
      </c>
    </row>
    <row r="161" spans="1:7" s="1" customFormat="1" ht="14.9" customHeight="1" x14ac:dyDescent="0.2">
      <c r="A161" s="3" t="s">
        <v>4219</v>
      </c>
      <c r="B161" s="3"/>
      <c r="C161" s="3" t="s">
        <v>4220</v>
      </c>
      <c r="D161" s="3" t="s">
        <v>4221</v>
      </c>
      <c r="E161" s="3" t="s">
        <v>11</v>
      </c>
      <c r="F161" s="4">
        <v>44287</v>
      </c>
      <c r="G161" s="5">
        <v>4200</v>
      </c>
    </row>
    <row r="162" spans="1:7" s="1" customFormat="1" ht="14.9" customHeight="1" x14ac:dyDescent="0.2">
      <c r="A162" s="3" t="s">
        <v>2288</v>
      </c>
      <c r="B162" s="3"/>
      <c r="C162" s="3" t="s">
        <v>2289</v>
      </c>
      <c r="D162" s="3" t="s">
        <v>21</v>
      </c>
      <c r="E162" s="3" t="s">
        <v>11</v>
      </c>
      <c r="F162" s="4">
        <v>41000</v>
      </c>
      <c r="G162" s="5">
        <v>7500</v>
      </c>
    </row>
    <row r="163" spans="1:7" s="1" customFormat="1" ht="14.9" customHeight="1" x14ac:dyDescent="0.2">
      <c r="A163" s="3" t="s">
        <v>2083</v>
      </c>
      <c r="B163" s="3"/>
      <c r="C163" s="3" t="s">
        <v>2084</v>
      </c>
      <c r="D163" s="3" t="s">
        <v>21</v>
      </c>
      <c r="E163" s="3" t="s">
        <v>11</v>
      </c>
      <c r="F163" s="4">
        <v>42321</v>
      </c>
      <c r="G163" s="5">
        <v>14250</v>
      </c>
    </row>
    <row r="164" spans="1:7" s="1" customFormat="1" ht="14.9" customHeight="1" x14ac:dyDescent="0.2">
      <c r="A164" s="3" t="s">
        <v>3093</v>
      </c>
      <c r="B164" s="3"/>
      <c r="C164" s="3" t="s">
        <v>3094</v>
      </c>
      <c r="D164" s="3" t="s">
        <v>3095</v>
      </c>
      <c r="E164" s="3" t="s">
        <v>11</v>
      </c>
      <c r="F164" s="4">
        <v>44652</v>
      </c>
      <c r="G164" s="5">
        <v>3900</v>
      </c>
    </row>
    <row r="165" spans="1:7" s="1" customFormat="1" ht="14.9" customHeight="1" x14ac:dyDescent="0.2">
      <c r="A165" s="3" t="s">
        <v>2054</v>
      </c>
      <c r="B165" s="3" t="s">
        <v>2055</v>
      </c>
      <c r="C165" s="3" t="s">
        <v>2056</v>
      </c>
      <c r="D165" s="3" t="s">
        <v>21</v>
      </c>
      <c r="E165" s="3" t="s">
        <v>11</v>
      </c>
      <c r="F165" s="4">
        <v>44902</v>
      </c>
      <c r="G165" s="5">
        <v>9200</v>
      </c>
    </row>
    <row r="166" spans="1:7" s="1" customFormat="1" ht="14.9" customHeight="1" x14ac:dyDescent="0.2">
      <c r="A166" s="3" t="s">
        <v>4855</v>
      </c>
      <c r="B166" s="3"/>
      <c r="C166" s="3" t="s">
        <v>4856</v>
      </c>
      <c r="D166" s="3" t="s">
        <v>21</v>
      </c>
      <c r="E166" s="3" t="s">
        <v>11</v>
      </c>
      <c r="F166" s="4">
        <v>45122</v>
      </c>
      <c r="G166" s="5">
        <v>5600</v>
      </c>
    </row>
    <row r="167" spans="1:7" s="1" customFormat="1" ht="14.9" customHeight="1" x14ac:dyDescent="0.2">
      <c r="A167" s="3" t="s">
        <v>4825</v>
      </c>
      <c r="B167" s="3"/>
      <c r="C167" s="3" t="s">
        <v>4826</v>
      </c>
      <c r="D167" s="3" t="s">
        <v>4827</v>
      </c>
      <c r="E167" s="3" t="s">
        <v>11</v>
      </c>
      <c r="F167" s="4">
        <v>43826</v>
      </c>
      <c r="G167" s="5">
        <v>1875</v>
      </c>
    </row>
    <row r="168" spans="1:7" s="1" customFormat="1" ht="14.9" customHeight="1" x14ac:dyDescent="0.2">
      <c r="A168" s="3" t="s">
        <v>2268</v>
      </c>
      <c r="B168" s="3" t="s">
        <v>2269</v>
      </c>
      <c r="C168" s="3" t="s">
        <v>2270</v>
      </c>
      <c r="D168" s="3" t="s">
        <v>21</v>
      </c>
      <c r="E168" s="3" t="s">
        <v>11</v>
      </c>
      <c r="F168" s="4">
        <v>44026</v>
      </c>
      <c r="G168" s="5">
        <v>13750</v>
      </c>
    </row>
    <row r="169" spans="1:7" s="1" customFormat="1" ht="14.9" customHeight="1" x14ac:dyDescent="0.2">
      <c r="A169" s="3" t="s">
        <v>2279</v>
      </c>
      <c r="B169" s="3" t="s">
        <v>2280</v>
      </c>
      <c r="C169" s="3" t="s">
        <v>2281</v>
      </c>
      <c r="D169" s="3" t="s">
        <v>21</v>
      </c>
      <c r="E169" s="3" t="s">
        <v>11</v>
      </c>
      <c r="F169" s="4">
        <v>43692</v>
      </c>
      <c r="G169" s="5">
        <v>13750</v>
      </c>
    </row>
    <row r="170" spans="1:7" s="1" customFormat="1" ht="14.9" customHeight="1" x14ac:dyDescent="0.2">
      <c r="A170" s="3" t="s">
        <v>3040</v>
      </c>
      <c r="B170" s="3" t="s">
        <v>3041</v>
      </c>
      <c r="C170" s="3" t="s">
        <v>3042</v>
      </c>
      <c r="D170" s="3" t="s">
        <v>3043</v>
      </c>
      <c r="E170" s="3" t="s">
        <v>11</v>
      </c>
      <c r="F170" s="4">
        <v>44743</v>
      </c>
      <c r="G170" s="5">
        <v>740</v>
      </c>
    </row>
    <row r="171" spans="1:7" s="1" customFormat="1" ht="14.9" customHeight="1" x14ac:dyDescent="0.2">
      <c r="A171" s="3" t="s">
        <v>4895</v>
      </c>
      <c r="B171" s="3"/>
      <c r="C171" s="3" t="s">
        <v>4896</v>
      </c>
      <c r="D171" s="3" t="s">
        <v>21</v>
      </c>
      <c r="E171" s="3" t="s">
        <v>11</v>
      </c>
      <c r="F171" s="4">
        <v>44805</v>
      </c>
      <c r="G171" s="5">
        <v>12500</v>
      </c>
    </row>
    <row r="172" spans="1:7" s="1" customFormat="1" ht="14.9" customHeight="1" x14ac:dyDescent="0.2">
      <c r="A172" s="3" t="s">
        <v>711</v>
      </c>
      <c r="B172" s="3" t="s">
        <v>712</v>
      </c>
      <c r="C172" s="3" t="s">
        <v>713</v>
      </c>
      <c r="D172" s="3" t="s">
        <v>714</v>
      </c>
      <c r="E172" s="3" t="s">
        <v>11</v>
      </c>
      <c r="F172" s="4">
        <v>42826</v>
      </c>
      <c r="G172" s="5">
        <v>10250</v>
      </c>
    </row>
    <row r="173" spans="1:7" s="1" customFormat="1" ht="14.9" customHeight="1" x14ac:dyDescent="0.2">
      <c r="A173" s="3" t="s">
        <v>2290</v>
      </c>
      <c r="B173" s="3"/>
      <c r="C173" s="3" t="s">
        <v>2291</v>
      </c>
      <c r="D173" s="3" t="s">
        <v>21</v>
      </c>
      <c r="E173" s="3" t="s">
        <v>11</v>
      </c>
      <c r="F173" s="4">
        <v>39934</v>
      </c>
      <c r="G173" s="5">
        <v>3850</v>
      </c>
    </row>
    <row r="174" spans="1:7" s="1" customFormat="1" ht="14.9" customHeight="1" x14ac:dyDescent="0.2">
      <c r="A174" s="3" t="s">
        <v>2100</v>
      </c>
      <c r="B174" s="3"/>
      <c r="C174" s="3" t="s">
        <v>2101</v>
      </c>
      <c r="D174" s="3" t="s">
        <v>2102</v>
      </c>
      <c r="E174" s="3" t="s">
        <v>11</v>
      </c>
      <c r="F174" s="4">
        <v>38443</v>
      </c>
      <c r="G174" s="5">
        <v>4800</v>
      </c>
    </row>
    <row r="175" spans="1:7" s="1" customFormat="1" ht="14.9" customHeight="1" x14ac:dyDescent="0.2">
      <c r="A175" s="3" t="s">
        <v>2292</v>
      </c>
      <c r="B175" s="3" t="s">
        <v>2293</v>
      </c>
      <c r="C175" s="3" t="s">
        <v>2294</v>
      </c>
      <c r="D175" s="3" t="s">
        <v>2295</v>
      </c>
      <c r="E175" s="3" t="s">
        <v>11</v>
      </c>
      <c r="F175" s="4">
        <v>44043</v>
      </c>
      <c r="G175" s="5">
        <v>5500</v>
      </c>
    </row>
    <row r="176" spans="1:7" s="1" customFormat="1" ht="14.9" customHeight="1" x14ac:dyDescent="0.2">
      <c r="A176" s="3" t="s">
        <v>2085</v>
      </c>
      <c r="B176" s="3" t="s">
        <v>2086</v>
      </c>
      <c r="C176" s="3" t="s">
        <v>2087</v>
      </c>
      <c r="D176" s="3" t="s">
        <v>21</v>
      </c>
      <c r="E176" s="3" t="s">
        <v>11</v>
      </c>
      <c r="F176" s="4">
        <v>44061</v>
      </c>
      <c r="G176" s="5">
        <v>6600</v>
      </c>
    </row>
    <row r="177" spans="1:7" s="1" customFormat="1" ht="14.9" customHeight="1" x14ac:dyDescent="0.2">
      <c r="A177" s="3" t="s">
        <v>2864</v>
      </c>
      <c r="B177" s="3"/>
      <c r="C177" s="3" t="s">
        <v>2865</v>
      </c>
      <c r="D177" s="3" t="s">
        <v>2866</v>
      </c>
      <c r="E177" s="3" t="s">
        <v>11</v>
      </c>
      <c r="F177" s="4">
        <v>43467</v>
      </c>
      <c r="G177" s="5">
        <v>3250</v>
      </c>
    </row>
    <row r="178" spans="1:7" s="1" customFormat="1" ht="14.9" customHeight="1" x14ac:dyDescent="0.2">
      <c r="A178" s="3" t="s">
        <v>4225</v>
      </c>
      <c r="B178" s="3" t="s">
        <v>4226</v>
      </c>
      <c r="C178" s="3" t="s">
        <v>4227</v>
      </c>
      <c r="D178" s="3" t="s">
        <v>4228</v>
      </c>
      <c r="E178" s="3" t="s">
        <v>11</v>
      </c>
      <c r="F178" s="4">
        <v>40269</v>
      </c>
      <c r="G178" s="5">
        <v>14500</v>
      </c>
    </row>
    <row r="179" spans="1:7" s="1" customFormat="1" ht="14.9" customHeight="1" x14ac:dyDescent="0.2">
      <c r="A179" s="3" t="s">
        <v>3703</v>
      </c>
      <c r="B179" s="3"/>
      <c r="C179" s="3" t="s">
        <v>3704</v>
      </c>
      <c r="D179" s="3" t="s">
        <v>21</v>
      </c>
      <c r="E179" s="3" t="s">
        <v>11</v>
      </c>
      <c r="F179" s="4">
        <v>44532</v>
      </c>
      <c r="G179" s="5">
        <v>13000</v>
      </c>
    </row>
    <row r="180" spans="1:7" s="1" customFormat="1" ht="14.9" customHeight="1" x14ac:dyDescent="0.2">
      <c r="A180" s="3" t="s">
        <v>203</v>
      </c>
      <c r="B180" s="3"/>
      <c r="C180" s="3" t="s">
        <v>204</v>
      </c>
      <c r="D180" s="3" t="s">
        <v>21</v>
      </c>
      <c r="E180" s="3" t="s">
        <v>11</v>
      </c>
      <c r="F180" s="4">
        <v>40817</v>
      </c>
      <c r="G180" s="5">
        <v>9400</v>
      </c>
    </row>
    <row r="181" spans="1:7" s="1" customFormat="1" ht="14.9" customHeight="1" x14ac:dyDescent="0.2">
      <c r="A181" s="3" t="s">
        <v>390</v>
      </c>
      <c r="B181" s="3" t="s">
        <v>391</v>
      </c>
      <c r="C181" s="3" t="s">
        <v>392</v>
      </c>
      <c r="D181" s="3" t="s">
        <v>21</v>
      </c>
      <c r="E181" s="3" t="s">
        <v>11</v>
      </c>
      <c r="F181" s="4">
        <v>44913</v>
      </c>
      <c r="G181" s="5">
        <v>13250</v>
      </c>
    </row>
    <row r="182" spans="1:7" s="1" customFormat="1" ht="14.9" customHeight="1" x14ac:dyDescent="0.2">
      <c r="A182" s="3" t="s">
        <v>2051</v>
      </c>
      <c r="B182" s="3"/>
      <c r="C182" s="3" t="s">
        <v>2052</v>
      </c>
      <c r="D182" s="3" t="s">
        <v>2053</v>
      </c>
      <c r="E182" s="3" t="s">
        <v>11</v>
      </c>
      <c r="F182" s="4">
        <v>38443</v>
      </c>
      <c r="G182" s="5">
        <v>5500</v>
      </c>
    </row>
    <row r="183" spans="1:7" s="1" customFormat="1" ht="14.9" customHeight="1" x14ac:dyDescent="0.2">
      <c r="A183" s="3" t="s">
        <v>4556</v>
      </c>
      <c r="B183" s="3" t="s">
        <v>4557</v>
      </c>
      <c r="C183" s="3" t="s">
        <v>4558</v>
      </c>
      <c r="D183" s="3" t="s">
        <v>4559</v>
      </c>
      <c r="E183" s="3" t="s">
        <v>11</v>
      </c>
      <c r="F183" s="4">
        <v>41185</v>
      </c>
      <c r="G183" s="5">
        <v>11250</v>
      </c>
    </row>
    <row r="184" spans="1:7" s="1" customFormat="1" ht="14.9" customHeight="1" x14ac:dyDescent="0.2">
      <c r="A184" s="3" t="s">
        <v>4857</v>
      </c>
      <c r="B184" s="3" t="s">
        <v>4858</v>
      </c>
      <c r="C184" s="3" t="s">
        <v>4859</v>
      </c>
      <c r="D184" s="3" t="s">
        <v>21</v>
      </c>
      <c r="E184" s="3" t="s">
        <v>11</v>
      </c>
      <c r="F184" s="4">
        <v>43880</v>
      </c>
      <c r="G184" s="5">
        <v>8600</v>
      </c>
    </row>
    <row r="185" spans="1:7" s="1" customFormat="1" ht="14.9" customHeight="1" x14ac:dyDescent="0.2">
      <c r="A185" s="3" t="s">
        <v>4396</v>
      </c>
      <c r="B185" s="3"/>
      <c r="C185" s="3" t="s">
        <v>4397</v>
      </c>
      <c r="D185" s="3" t="s">
        <v>4398</v>
      </c>
      <c r="E185" s="3" t="s">
        <v>11</v>
      </c>
      <c r="F185" s="4">
        <v>45248</v>
      </c>
      <c r="G185" s="5">
        <v>11750</v>
      </c>
    </row>
    <row r="186" spans="1:7" s="1" customFormat="1" ht="14.9" customHeight="1" x14ac:dyDescent="0.2">
      <c r="A186" s="3" t="s">
        <v>5002</v>
      </c>
      <c r="B186" s="3" t="s">
        <v>5003</v>
      </c>
      <c r="C186" s="3" t="s">
        <v>5004</v>
      </c>
      <c r="D186" s="3" t="s">
        <v>21</v>
      </c>
      <c r="E186" s="3" t="s">
        <v>11</v>
      </c>
      <c r="F186" s="4">
        <v>44648</v>
      </c>
      <c r="G186" s="5">
        <v>9300</v>
      </c>
    </row>
    <row r="187" spans="1:7" s="1" customFormat="1" ht="14.9" customHeight="1" x14ac:dyDescent="0.2">
      <c r="A187" s="3" t="s">
        <v>2296</v>
      </c>
      <c r="B187" s="3"/>
      <c r="C187" s="3" t="s">
        <v>2297</v>
      </c>
      <c r="D187" s="3" t="s">
        <v>21</v>
      </c>
      <c r="E187" s="3" t="s">
        <v>11</v>
      </c>
      <c r="F187" s="4">
        <v>41143</v>
      </c>
      <c r="G187" s="5">
        <v>9200</v>
      </c>
    </row>
    <row r="188" spans="1:7" s="1" customFormat="1" ht="14.9" customHeight="1" x14ac:dyDescent="0.2">
      <c r="A188" s="3" t="s">
        <v>2103</v>
      </c>
      <c r="B188" s="3"/>
      <c r="C188" s="3" t="s">
        <v>2104</v>
      </c>
      <c r="D188" s="3" t="s">
        <v>21</v>
      </c>
      <c r="E188" s="3" t="s">
        <v>11</v>
      </c>
      <c r="F188" s="4">
        <v>43831</v>
      </c>
      <c r="G188" s="5">
        <v>2950</v>
      </c>
    </row>
    <row r="189" spans="1:7" s="1" customFormat="1" ht="14.9" customHeight="1" x14ac:dyDescent="0.2">
      <c r="A189" s="3" t="s">
        <v>4528</v>
      </c>
      <c r="B189" s="3"/>
      <c r="C189" s="3" t="s">
        <v>4529</v>
      </c>
      <c r="D189" s="3" t="s">
        <v>21</v>
      </c>
      <c r="E189" s="3" t="s">
        <v>11</v>
      </c>
      <c r="F189" s="4">
        <v>44595</v>
      </c>
      <c r="G189" s="5">
        <v>10500</v>
      </c>
    </row>
    <row r="190" spans="1:7" s="1" customFormat="1" ht="14.9" customHeight="1" x14ac:dyDescent="0.2">
      <c r="A190" s="3" t="s">
        <v>2298</v>
      </c>
      <c r="B190" s="3"/>
      <c r="C190" s="3" t="s">
        <v>2299</v>
      </c>
      <c r="D190" s="3" t="s">
        <v>21</v>
      </c>
      <c r="E190" s="3" t="s">
        <v>11</v>
      </c>
      <c r="F190" s="4">
        <v>44875</v>
      </c>
      <c r="G190" s="5">
        <v>11500</v>
      </c>
    </row>
    <row r="191" spans="1:7" s="1" customFormat="1" ht="14.9" customHeight="1" x14ac:dyDescent="0.2">
      <c r="A191" s="3" t="s">
        <v>4956</v>
      </c>
      <c r="B191" s="3" t="s">
        <v>4957</v>
      </c>
      <c r="C191" s="3" t="s">
        <v>4958</v>
      </c>
      <c r="D191" s="3" t="s">
        <v>4959</v>
      </c>
      <c r="E191" s="3" t="s">
        <v>11</v>
      </c>
      <c r="F191" s="4">
        <v>43719</v>
      </c>
      <c r="G191" s="5">
        <v>11250</v>
      </c>
    </row>
    <row r="192" spans="1:7" s="1" customFormat="1" ht="14.9" customHeight="1" x14ac:dyDescent="0.2">
      <c r="A192" s="3" t="s">
        <v>4623</v>
      </c>
      <c r="B192" s="3"/>
      <c r="C192" s="3" t="s">
        <v>4624</v>
      </c>
      <c r="D192" s="3" t="s">
        <v>4625</v>
      </c>
      <c r="E192" s="3" t="s">
        <v>11</v>
      </c>
      <c r="F192" s="4">
        <v>45044</v>
      </c>
      <c r="G192" s="5">
        <v>3300</v>
      </c>
    </row>
    <row r="193" spans="1:7" s="1" customFormat="1" ht="14.9" customHeight="1" x14ac:dyDescent="0.2">
      <c r="A193" s="3" t="s">
        <v>4909</v>
      </c>
      <c r="B193" s="3"/>
      <c r="C193" s="3" t="s">
        <v>4910</v>
      </c>
      <c r="D193" s="3" t="s">
        <v>21</v>
      </c>
      <c r="E193" s="3" t="s">
        <v>11</v>
      </c>
      <c r="F193" s="4">
        <v>41085</v>
      </c>
      <c r="G193" s="5">
        <v>8300</v>
      </c>
    </row>
    <row r="194" spans="1:7" s="1" customFormat="1" ht="14.9" customHeight="1" x14ac:dyDescent="0.2">
      <c r="A194" s="3" t="s">
        <v>4911</v>
      </c>
      <c r="B194" s="3"/>
      <c r="C194" s="3" t="s">
        <v>4912</v>
      </c>
      <c r="D194" s="3" t="s">
        <v>21</v>
      </c>
      <c r="E194" s="3" t="s">
        <v>11</v>
      </c>
      <c r="F194" s="4">
        <v>43085</v>
      </c>
      <c r="G194" s="5">
        <v>8100</v>
      </c>
    </row>
    <row r="195" spans="1:7" s="1" customFormat="1" ht="14.9" customHeight="1" x14ac:dyDescent="0.2">
      <c r="A195" s="3" t="s">
        <v>4821</v>
      </c>
      <c r="B195" s="3" t="s">
        <v>4822</v>
      </c>
      <c r="C195" s="3" t="s">
        <v>4823</v>
      </c>
      <c r="D195" s="3" t="s">
        <v>4824</v>
      </c>
      <c r="E195" s="3" t="s">
        <v>11</v>
      </c>
      <c r="F195" s="4">
        <v>44488</v>
      </c>
      <c r="G195" s="5">
        <v>8000</v>
      </c>
    </row>
    <row r="196" spans="1:7" s="1" customFormat="1" ht="14.9" customHeight="1" x14ac:dyDescent="0.2">
      <c r="A196" s="3" t="s">
        <v>1499</v>
      </c>
      <c r="B196" s="3" t="s">
        <v>1500</v>
      </c>
      <c r="C196" s="3" t="s">
        <v>1501</v>
      </c>
      <c r="D196" s="3" t="s">
        <v>21</v>
      </c>
      <c r="E196" s="3" t="s">
        <v>11</v>
      </c>
      <c r="F196" s="4">
        <v>45096</v>
      </c>
      <c r="G196" s="5">
        <v>7400</v>
      </c>
    </row>
    <row r="197" spans="1:7" s="1" customFormat="1" ht="14.9" customHeight="1" x14ac:dyDescent="0.2">
      <c r="A197" s="3" t="s">
        <v>3721</v>
      </c>
      <c r="B197" s="3" t="s">
        <v>3722</v>
      </c>
      <c r="C197" s="3" t="s">
        <v>3723</v>
      </c>
      <c r="D197" s="3" t="s">
        <v>21</v>
      </c>
      <c r="E197" s="3" t="s">
        <v>11</v>
      </c>
      <c r="F197" s="4">
        <v>43160</v>
      </c>
      <c r="G197" s="5">
        <v>6100</v>
      </c>
    </row>
    <row r="198" spans="1:7" s="1" customFormat="1" ht="14.9" customHeight="1" x14ac:dyDescent="0.2">
      <c r="A198" s="3" t="s">
        <v>1502</v>
      </c>
      <c r="B198" s="3" t="s">
        <v>1503</v>
      </c>
      <c r="C198" s="3" t="s">
        <v>1504</v>
      </c>
      <c r="D198" s="3" t="s">
        <v>21</v>
      </c>
      <c r="E198" s="3" t="s">
        <v>11</v>
      </c>
      <c r="F198" s="4">
        <v>45103</v>
      </c>
      <c r="G198" s="5">
        <v>8900</v>
      </c>
    </row>
    <row r="199" spans="1:7" s="1" customFormat="1" ht="14.9" customHeight="1" x14ac:dyDescent="0.2">
      <c r="A199" s="3" t="s">
        <v>2894</v>
      </c>
      <c r="B199" s="3"/>
      <c r="C199" s="3" t="s">
        <v>2895</v>
      </c>
      <c r="D199" s="3" t="s">
        <v>21</v>
      </c>
      <c r="E199" s="3" t="s">
        <v>11</v>
      </c>
      <c r="F199" s="4">
        <v>42995</v>
      </c>
      <c r="G199" s="5">
        <v>3350</v>
      </c>
    </row>
    <row r="200" spans="1:7" s="1" customFormat="1" ht="14.9" customHeight="1" x14ac:dyDescent="0.2">
      <c r="A200" s="3" t="s">
        <v>1702</v>
      </c>
      <c r="B200" s="3"/>
      <c r="C200" s="3" t="s">
        <v>1703</v>
      </c>
      <c r="D200" s="3" t="s">
        <v>1704</v>
      </c>
      <c r="E200" s="3" t="s">
        <v>11</v>
      </c>
      <c r="F200" s="4">
        <v>41520</v>
      </c>
      <c r="G200" s="5">
        <v>2800</v>
      </c>
    </row>
    <row r="201" spans="1:7" s="1" customFormat="1" ht="14.9" customHeight="1" x14ac:dyDescent="0.2">
      <c r="A201" s="3" t="s">
        <v>3711</v>
      </c>
      <c r="B201" s="3"/>
      <c r="C201" s="3" t="s">
        <v>3712</v>
      </c>
      <c r="D201" s="3" t="s">
        <v>21</v>
      </c>
      <c r="E201" s="3" t="s">
        <v>11</v>
      </c>
      <c r="F201" s="4">
        <v>44986</v>
      </c>
      <c r="G201" s="5">
        <v>790</v>
      </c>
    </row>
    <row r="202" spans="1:7" s="1" customFormat="1" ht="14.9" customHeight="1" x14ac:dyDescent="0.2">
      <c r="A202" s="3" t="s">
        <v>4245</v>
      </c>
      <c r="B202" s="3" t="s">
        <v>4246</v>
      </c>
      <c r="C202" s="3" t="s">
        <v>4247</v>
      </c>
      <c r="D202" s="3" t="s">
        <v>21</v>
      </c>
      <c r="E202" s="3" t="s">
        <v>11</v>
      </c>
      <c r="F202" s="4">
        <v>44971</v>
      </c>
      <c r="G202" s="5">
        <v>14000</v>
      </c>
    </row>
    <row r="203" spans="1:7" s="1" customFormat="1" ht="14.9" customHeight="1" x14ac:dyDescent="0.2">
      <c r="A203" s="3" t="s">
        <v>393</v>
      </c>
      <c r="B203" s="3" t="s">
        <v>394</v>
      </c>
      <c r="C203" s="3" t="s">
        <v>395</v>
      </c>
      <c r="D203" s="3" t="s">
        <v>396</v>
      </c>
      <c r="E203" s="3" t="s">
        <v>11</v>
      </c>
      <c r="F203" s="4">
        <v>42444</v>
      </c>
      <c r="G203" s="5">
        <v>12250</v>
      </c>
    </row>
    <row r="204" spans="1:7" s="1" customFormat="1" ht="14.9" customHeight="1" x14ac:dyDescent="0.2">
      <c r="A204" s="3" t="s">
        <v>1505</v>
      </c>
      <c r="B204" s="3"/>
      <c r="C204" s="3" t="s">
        <v>1506</v>
      </c>
      <c r="D204" s="3" t="s">
        <v>21</v>
      </c>
      <c r="E204" s="3" t="s">
        <v>11</v>
      </c>
      <c r="F204" s="4">
        <v>45108</v>
      </c>
      <c r="G204" s="5">
        <v>8300</v>
      </c>
    </row>
    <row r="205" spans="1:7" s="1" customFormat="1" ht="14.9" customHeight="1" x14ac:dyDescent="0.2">
      <c r="A205" s="3" t="s">
        <v>4651</v>
      </c>
      <c r="B205" s="3" t="s">
        <v>4652</v>
      </c>
      <c r="C205" s="3" t="s">
        <v>4653</v>
      </c>
      <c r="D205" s="3" t="s">
        <v>21</v>
      </c>
      <c r="E205" s="3" t="s">
        <v>11</v>
      </c>
      <c r="F205" s="4">
        <v>43836</v>
      </c>
      <c r="G205" s="5">
        <v>14000</v>
      </c>
    </row>
    <row r="206" spans="1:7" s="1" customFormat="1" ht="14.9" customHeight="1" x14ac:dyDescent="0.2">
      <c r="A206" s="3" t="s">
        <v>4753</v>
      </c>
      <c r="B206" s="3" t="s">
        <v>4754</v>
      </c>
      <c r="C206" s="3" t="s">
        <v>4755</v>
      </c>
      <c r="D206" s="3" t="s">
        <v>21</v>
      </c>
      <c r="E206" s="3" t="s">
        <v>11</v>
      </c>
      <c r="F206" s="4">
        <v>45583</v>
      </c>
      <c r="G206" s="5">
        <v>12000</v>
      </c>
    </row>
    <row r="207" spans="1:7" s="1" customFormat="1" ht="14.9" customHeight="1" x14ac:dyDescent="0.2">
      <c r="A207" s="3" t="s">
        <v>3718</v>
      </c>
      <c r="B207" s="3" t="s">
        <v>3719</v>
      </c>
      <c r="C207" s="3" t="s">
        <v>3720</v>
      </c>
      <c r="D207" s="3" t="s">
        <v>21</v>
      </c>
      <c r="E207" s="3" t="s">
        <v>11</v>
      </c>
      <c r="F207" s="4">
        <v>43914</v>
      </c>
      <c r="G207" s="5">
        <v>13750</v>
      </c>
    </row>
    <row r="208" spans="1:7" s="1" customFormat="1" ht="14.9" customHeight="1" x14ac:dyDescent="0.2">
      <c r="A208" s="3" t="s">
        <v>4636</v>
      </c>
      <c r="B208" s="3" t="s">
        <v>4637</v>
      </c>
      <c r="C208" s="3" t="s">
        <v>4638</v>
      </c>
      <c r="D208" s="3" t="s">
        <v>4639</v>
      </c>
      <c r="E208" s="3" t="s">
        <v>11</v>
      </c>
      <c r="F208" s="4">
        <v>45210</v>
      </c>
      <c r="G208" s="5">
        <v>11750</v>
      </c>
    </row>
    <row r="209" spans="1:7" s="1" customFormat="1" ht="14.9" customHeight="1" x14ac:dyDescent="0.2">
      <c r="A209" s="3" t="s">
        <v>3029</v>
      </c>
      <c r="B209" s="3"/>
      <c r="C209" s="3" t="s">
        <v>3030</v>
      </c>
      <c r="D209" s="3" t="s">
        <v>3031</v>
      </c>
      <c r="E209" s="3" t="s">
        <v>11</v>
      </c>
      <c r="F209" s="4">
        <v>40544</v>
      </c>
      <c r="G209" s="5">
        <v>490</v>
      </c>
    </row>
    <row r="210" spans="1:7" s="1" customFormat="1" ht="14.9" customHeight="1" x14ac:dyDescent="0.2">
      <c r="A210" s="3" t="s">
        <v>4568</v>
      </c>
      <c r="B210" s="3"/>
      <c r="C210" s="3" t="s">
        <v>4569</v>
      </c>
      <c r="D210" s="3" t="s">
        <v>21</v>
      </c>
      <c r="E210" s="3" t="s">
        <v>11</v>
      </c>
      <c r="F210" s="4">
        <v>44354</v>
      </c>
      <c r="G210" s="5">
        <v>11250</v>
      </c>
    </row>
    <row r="211" spans="1:7" s="1" customFormat="1" ht="14.9" customHeight="1" x14ac:dyDescent="0.2">
      <c r="A211" s="3" t="s">
        <v>4382</v>
      </c>
      <c r="B211" s="3" t="s">
        <v>4383</v>
      </c>
      <c r="C211" s="3" t="s">
        <v>4384</v>
      </c>
      <c r="D211" s="3" t="s">
        <v>21</v>
      </c>
      <c r="E211" s="3" t="s">
        <v>11</v>
      </c>
      <c r="F211" s="4">
        <v>44295</v>
      </c>
      <c r="G211" s="5">
        <v>12250</v>
      </c>
    </row>
    <row r="212" spans="1:7" s="1" customFormat="1" ht="14.9" customHeight="1" x14ac:dyDescent="0.2">
      <c r="A212" s="3" t="s">
        <v>4570</v>
      </c>
      <c r="B212" s="3"/>
      <c r="C212" s="3" t="s">
        <v>4571</v>
      </c>
      <c r="D212" s="3" t="s">
        <v>4572</v>
      </c>
      <c r="E212" s="3" t="s">
        <v>11</v>
      </c>
      <c r="F212" s="4">
        <v>43320</v>
      </c>
      <c r="G212" s="5">
        <v>9700</v>
      </c>
    </row>
    <row r="213" spans="1:7" s="1" customFormat="1" ht="14.9" customHeight="1" x14ac:dyDescent="0.2">
      <c r="A213" s="3" t="s">
        <v>4385</v>
      </c>
      <c r="B213" s="3" t="s">
        <v>4386</v>
      </c>
      <c r="C213" s="3" t="s">
        <v>4387</v>
      </c>
      <c r="D213" s="3" t="s">
        <v>4388</v>
      </c>
      <c r="E213" s="3" t="s">
        <v>11</v>
      </c>
      <c r="F213" s="4">
        <v>44743</v>
      </c>
      <c r="G213" s="5">
        <v>12750</v>
      </c>
    </row>
    <row r="214" spans="1:7" s="1" customFormat="1" ht="14.9" customHeight="1" x14ac:dyDescent="0.2">
      <c r="A214" s="3" t="s">
        <v>1507</v>
      </c>
      <c r="B214" s="3"/>
      <c r="C214" s="3" t="s">
        <v>1508</v>
      </c>
      <c r="D214" s="3" t="s">
        <v>21</v>
      </c>
      <c r="E214" s="3" t="s">
        <v>11</v>
      </c>
      <c r="F214" s="4">
        <v>45108</v>
      </c>
      <c r="G214" s="5">
        <v>4550</v>
      </c>
    </row>
    <row r="215" spans="1:7" s="1" customFormat="1" ht="14.9" customHeight="1" x14ac:dyDescent="0.2">
      <c r="A215" s="3" t="s">
        <v>4503</v>
      </c>
      <c r="B215" s="3" t="s">
        <v>4504</v>
      </c>
      <c r="C215" s="3" t="s">
        <v>4505</v>
      </c>
      <c r="D215" s="3" t="s">
        <v>21</v>
      </c>
      <c r="E215" s="3" t="s">
        <v>11</v>
      </c>
      <c r="F215" s="4">
        <v>43234</v>
      </c>
      <c r="G215" s="5">
        <v>8000</v>
      </c>
    </row>
    <row r="216" spans="1:7" s="1" customFormat="1" ht="14.9" customHeight="1" x14ac:dyDescent="0.2">
      <c r="A216" s="3" t="s">
        <v>2896</v>
      </c>
      <c r="B216" s="3" t="s">
        <v>2897</v>
      </c>
      <c r="C216" s="3" t="s">
        <v>2898</v>
      </c>
      <c r="D216" s="3" t="s">
        <v>21</v>
      </c>
      <c r="E216" s="3" t="s">
        <v>11</v>
      </c>
      <c r="F216" s="4">
        <v>43709</v>
      </c>
      <c r="G216" s="5">
        <v>3350</v>
      </c>
    </row>
    <row r="217" spans="1:7" s="1" customFormat="1" ht="14.9" customHeight="1" x14ac:dyDescent="0.2">
      <c r="A217" s="3" t="s">
        <v>205</v>
      </c>
      <c r="B217" s="3" t="s">
        <v>206</v>
      </c>
      <c r="C217" s="3" t="s">
        <v>207</v>
      </c>
      <c r="D217" s="3" t="s">
        <v>21</v>
      </c>
      <c r="E217" s="3" t="s">
        <v>11</v>
      </c>
      <c r="F217" s="4">
        <v>43556</v>
      </c>
      <c r="G217" s="5">
        <v>9700</v>
      </c>
    </row>
    <row r="218" spans="1:7" s="1" customFormat="1" ht="14.9" customHeight="1" x14ac:dyDescent="0.2">
      <c r="A218" s="3" t="s">
        <v>1296</v>
      </c>
      <c r="B218" s="3"/>
      <c r="C218" s="3" t="s">
        <v>1297</v>
      </c>
      <c r="D218" s="3" t="s">
        <v>1298</v>
      </c>
      <c r="E218" s="3" t="s">
        <v>11</v>
      </c>
      <c r="F218" s="4">
        <v>38443</v>
      </c>
      <c r="G218" s="5">
        <v>7900</v>
      </c>
    </row>
    <row r="219" spans="1:7" s="1" customFormat="1" ht="14.9" customHeight="1" x14ac:dyDescent="0.2">
      <c r="A219" s="3" t="s">
        <v>4530</v>
      </c>
      <c r="B219" s="3" t="s">
        <v>4531</v>
      </c>
      <c r="C219" s="3" t="s">
        <v>4532</v>
      </c>
      <c r="D219" s="3" t="s">
        <v>21</v>
      </c>
      <c r="E219" s="3" t="s">
        <v>11</v>
      </c>
      <c r="F219" s="4">
        <v>43413</v>
      </c>
      <c r="G219" s="5">
        <v>5300</v>
      </c>
    </row>
    <row r="220" spans="1:7" s="1" customFormat="1" ht="14.9" customHeight="1" x14ac:dyDescent="0.2">
      <c r="A220" s="3" t="s">
        <v>4953</v>
      </c>
      <c r="B220" s="3"/>
      <c r="C220" s="3" t="s">
        <v>4954</v>
      </c>
      <c r="D220" s="3" t="s">
        <v>4955</v>
      </c>
      <c r="E220" s="3" t="s">
        <v>11</v>
      </c>
      <c r="F220" s="4">
        <v>39255</v>
      </c>
      <c r="G220" s="5">
        <v>6700</v>
      </c>
    </row>
    <row r="221" spans="1:7" s="1" customFormat="1" ht="14.9" customHeight="1" x14ac:dyDescent="0.2">
      <c r="A221" s="3" t="s">
        <v>5005</v>
      </c>
      <c r="B221" s="3"/>
      <c r="C221" s="3" t="s">
        <v>5006</v>
      </c>
      <c r="D221" s="3" t="s">
        <v>21</v>
      </c>
      <c r="E221" s="3" t="s">
        <v>11</v>
      </c>
      <c r="F221" s="4">
        <v>45235</v>
      </c>
      <c r="G221" s="5">
        <v>6700</v>
      </c>
    </row>
    <row r="222" spans="1:7" s="1" customFormat="1" ht="14.9" customHeight="1" x14ac:dyDescent="0.2">
      <c r="A222" s="3" t="s">
        <v>4428</v>
      </c>
      <c r="B222" s="3"/>
      <c r="C222" s="3" t="s">
        <v>4429</v>
      </c>
      <c r="D222" s="3" t="s">
        <v>4430</v>
      </c>
      <c r="E222" s="3" t="s">
        <v>11</v>
      </c>
      <c r="F222" s="4">
        <v>43891</v>
      </c>
      <c r="G222" s="5">
        <v>9100</v>
      </c>
    </row>
    <row r="223" spans="1:7" s="1" customFormat="1" ht="14.9" customHeight="1" x14ac:dyDescent="0.2">
      <c r="A223" s="3" t="s">
        <v>4551</v>
      </c>
      <c r="B223" s="3"/>
      <c r="C223" s="3" t="s">
        <v>4552</v>
      </c>
      <c r="D223" s="3" t="s">
        <v>4553</v>
      </c>
      <c r="E223" s="3" t="s">
        <v>11</v>
      </c>
      <c r="F223" s="4">
        <v>42682</v>
      </c>
      <c r="G223" s="5">
        <v>10500</v>
      </c>
    </row>
    <row r="224" spans="1:7" s="1" customFormat="1" ht="14.9" customHeight="1" x14ac:dyDescent="0.2">
      <c r="A224" s="3" t="s">
        <v>1649</v>
      </c>
      <c r="B224" s="3"/>
      <c r="C224" s="3" t="s">
        <v>1650</v>
      </c>
      <c r="D224" s="3" t="s">
        <v>1651</v>
      </c>
      <c r="E224" s="3" t="s">
        <v>11</v>
      </c>
      <c r="F224" s="4">
        <v>38443</v>
      </c>
      <c r="G224" s="5">
        <v>6000</v>
      </c>
    </row>
    <row r="225" spans="1:7" s="1" customFormat="1" ht="14.9" customHeight="1" x14ac:dyDescent="0.2">
      <c r="A225" s="3" t="s">
        <v>4554</v>
      </c>
      <c r="B225" s="3"/>
      <c r="C225" s="3" t="s">
        <v>4555</v>
      </c>
      <c r="D225" s="3" t="s">
        <v>21</v>
      </c>
      <c r="E225" s="3" t="s">
        <v>11</v>
      </c>
      <c r="F225" s="4">
        <v>39904</v>
      </c>
      <c r="G225" s="5">
        <v>6900</v>
      </c>
    </row>
    <row r="226" spans="1:7" s="1" customFormat="1" ht="14.9" customHeight="1" x14ac:dyDescent="0.2">
      <c r="A226" s="3" t="s">
        <v>1942</v>
      </c>
      <c r="B226" s="3" t="s">
        <v>1943</v>
      </c>
      <c r="C226" s="3" t="s">
        <v>1944</v>
      </c>
      <c r="D226" s="3" t="s">
        <v>21</v>
      </c>
      <c r="E226" s="3" t="s">
        <v>11</v>
      </c>
      <c r="F226" s="4">
        <v>40940</v>
      </c>
      <c r="G226" s="5">
        <v>13500</v>
      </c>
    </row>
    <row r="227" spans="1:7" s="1" customFormat="1" ht="14.9" customHeight="1" x14ac:dyDescent="0.2">
      <c r="A227" s="3" t="s">
        <v>4588</v>
      </c>
      <c r="B227" s="3" t="s">
        <v>4589</v>
      </c>
      <c r="C227" s="3" t="s">
        <v>4590</v>
      </c>
      <c r="D227" s="3" t="s">
        <v>21</v>
      </c>
      <c r="E227" s="3" t="s">
        <v>11</v>
      </c>
      <c r="F227" s="4">
        <v>43740</v>
      </c>
      <c r="G227" s="5">
        <v>9800</v>
      </c>
    </row>
    <row r="228" spans="1:7" s="1" customFormat="1" ht="14.9" customHeight="1" x14ac:dyDescent="0.2">
      <c r="A228" s="3" t="s">
        <v>4533</v>
      </c>
      <c r="B228" s="3"/>
      <c r="C228" s="3" t="s">
        <v>4534</v>
      </c>
      <c r="D228" s="3" t="s">
        <v>21</v>
      </c>
      <c r="E228" s="3" t="s">
        <v>11</v>
      </c>
      <c r="F228" s="4">
        <v>42349</v>
      </c>
      <c r="G228" s="5">
        <v>5600</v>
      </c>
    </row>
    <row r="229" spans="1:7" s="1" customFormat="1" ht="14.9" customHeight="1" x14ac:dyDescent="0.2">
      <c r="A229" s="3" t="s">
        <v>4560</v>
      </c>
      <c r="B229" s="3"/>
      <c r="C229" s="3" t="s">
        <v>4561</v>
      </c>
      <c r="D229" s="3" t="s">
        <v>21</v>
      </c>
      <c r="E229" s="3" t="s">
        <v>11</v>
      </c>
      <c r="F229" s="4">
        <v>42437</v>
      </c>
      <c r="G229" s="5">
        <v>11750</v>
      </c>
    </row>
    <row r="230" spans="1:7" s="1" customFormat="1" ht="14.9" customHeight="1" x14ac:dyDescent="0.2">
      <c r="A230" s="3" t="s">
        <v>4640</v>
      </c>
      <c r="B230" s="3" t="s">
        <v>4641</v>
      </c>
      <c r="C230" s="3" t="s">
        <v>4642</v>
      </c>
      <c r="D230" s="3" t="s">
        <v>4643</v>
      </c>
      <c r="E230" s="3" t="s">
        <v>11</v>
      </c>
      <c r="F230" s="4">
        <v>45168</v>
      </c>
      <c r="G230" s="5">
        <v>3600</v>
      </c>
    </row>
    <row r="231" spans="1:7" s="1" customFormat="1" ht="14.9" customHeight="1" x14ac:dyDescent="0.2">
      <c r="A231" s="3" t="s">
        <v>1655</v>
      </c>
      <c r="B231" s="3"/>
      <c r="C231" s="3" t="s">
        <v>1656</v>
      </c>
      <c r="D231" s="3" t="s">
        <v>21</v>
      </c>
      <c r="E231" s="3" t="s">
        <v>11</v>
      </c>
      <c r="F231" s="4">
        <v>40269</v>
      </c>
      <c r="G231" s="5">
        <v>8400</v>
      </c>
    </row>
    <row r="232" spans="1:7" s="1" customFormat="1" ht="14.9" customHeight="1" x14ac:dyDescent="0.2">
      <c r="A232" s="3" t="s">
        <v>4291</v>
      </c>
      <c r="B232" s="3"/>
      <c r="C232" s="3" t="s">
        <v>4292</v>
      </c>
      <c r="D232" s="3" t="s">
        <v>4293</v>
      </c>
      <c r="E232" s="3" t="s">
        <v>11</v>
      </c>
      <c r="F232" s="4">
        <v>38808</v>
      </c>
      <c r="G232" s="5">
        <v>4850</v>
      </c>
    </row>
    <row r="233" spans="1:7" s="1" customFormat="1" ht="14.9" customHeight="1" x14ac:dyDescent="0.2">
      <c r="A233" s="3" t="s">
        <v>4393</v>
      </c>
      <c r="B233" s="3"/>
      <c r="C233" s="3" t="s">
        <v>4394</v>
      </c>
      <c r="D233" s="3" t="s">
        <v>4395</v>
      </c>
      <c r="E233" s="3" t="s">
        <v>11</v>
      </c>
      <c r="F233" s="4">
        <v>44684</v>
      </c>
      <c r="G233" s="5">
        <v>13750</v>
      </c>
    </row>
    <row r="234" spans="1:7" s="1" customFormat="1" ht="14.9" customHeight="1" x14ac:dyDescent="0.2">
      <c r="A234" s="3" t="s">
        <v>4626</v>
      </c>
      <c r="B234" s="3"/>
      <c r="C234" s="3" t="s">
        <v>4627</v>
      </c>
      <c r="D234" s="3" t="s">
        <v>21</v>
      </c>
      <c r="E234" s="3" t="s">
        <v>11</v>
      </c>
      <c r="F234" s="4">
        <v>41310</v>
      </c>
      <c r="G234" s="5">
        <v>11500</v>
      </c>
    </row>
    <row r="235" spans="1:7" s="1" customFormat="1" ht="14.9" customHeight="1" x14ac:dyDescent="0.2">
      <c r="A235" s="3" t="s">
        <v>4294</v>
      </c>
      <c r="B235" s="3"/>
      <c r="C235" s="3" t="s">
        <v>4295</v>
      </c>
      <c r="D235" s="3" t="s">
        <v>4296</v>
      </c>
      <c r="E235" s="3" t="s">
        <v>11</v>
      </c>
      <c r="F235" s="4">
        <v>43313</v>
      </c>
      <c r="G235" s="5">
        <v>7900</v>
      </c>
    </row>
    <row r="236" spans="1:7" s="1" customFormat="1" ht="14.9" customHeight="1" x14ac:dyDescent="0.2">
      <c r="A236" s="3" t="s">
        <v>4297</v>
      </c>
      <c r="B236" s="3" t="s">
        <v>4298</v>
      </c>
      <c r="C236" s="3" t="s">
        <v>4299</v>
      </c>
      <c r="D236" s="3" t="s">
        <v>4300</v>
      </c>
      <c r="E236" s="3" t="s">
        <v>11</v>
      </c>
      <c r="F236" s="4">
        <v>40269</v>
      </c>
      <c r="G236" s="5">
        <v>8900</v>
      </c>
    </row>
    <row r="237" spans="1:7" s="1" customFormat="1" ht="14.9" customHeight="1" x14ac:dyDescent="0.2">
      <c r="A237" s="3" t="s">
        <v>4301</v>
      </c>
      <c r="B237" s="3"/>
      <c r="C237" s="3" t="s">
        <v>4302</v>
      </c>
      <c r="D237" s="3" t="s">
        <v>4303</v>
      </c>
      <c r="E237" s="3" t="s">
        <v>11</v>
      </c>
      <c r="F237" s="4">
        <v>45324</v>
      </c>
      <c r="G237" s="5">
        <v>11000</v>
      </c>
    </row>
    <row r="238" spans="1:7" s="1" customFormat="1" ht="14.9" customHeight="1" x14ac:dyDescent="0.2">
      <c r="A238" s="3" t="s">
        <v>4222</v>
      </c>
      <c r="B238" s="3" t="s">
        <v>4223</v>
      </c>
      <c r="C238" s="3" t="s">
        <v>4224</v>
      </c>
      <c r="D238" s="3" t="s">
        <v>21</v>
      </c>
      <c r="E238" s="3" t="s">
        <v>11</v>
      </c>
      <c r="F238" s="4">
        <v>45383</v>
      </c>
      <c r="G238" s="5">
        <v>6500</v>
      </c>
    </row>
    <row r="239" spans="1:7" s="1" customFormat="1" ht="14.9" customHeight="1" x14ac:dyDescent="0.2">
      <c r="A239" s="3" t="s">
        <v>4847</v>
      </c>
      <c r="B239" s="3"/>
      <c r="C239" s="3" t="s">
        <v>4848</v>
      </c>
      <c r="D239" s="3" t="s">
        <v>4849</v>
      </c>
      <c r="E239" s="3" t="s">
        <v>11</v>
      </c>
      <c r="F239" s="4">
        <v>43661</v>
      </c>
      <c r="G239" s="5">
        <v>2550</v>
      </c>
    </row>
    <row r="240" spans="1:7" s="1" customFormat="1" ht="14.9" customHeight="1" x14ac:dyDescent="0.2">
      <c r="A240" s="3" t="s">
        <v>4601</v>
      </c>
      <c r="B240" s="3" t="s">
        <v>4602</v>
      </c>
      <c r="C240" s="3" t="s">
        <v>4603</v>
      </c>
      <c r="D240" s="3" t="s">
        <v>21</v>
      </c>
      <c r="E240" s="3" t="s">
        <v>11</v>
      </c>
      <c r="F240" s="4">
        <v>42947</v>
      </c>
      <c r="G240" s="5">
        <v>6700</v>
      </c>
    </row>
    <row r="241" spans="1:7" s="1" customFormat="1" ht="14.9" customHeight="1" x14ac:dyDescent="0.2">
      <c r="A241" s="3" t="s">
        <v>4864</v>
      </c>
      <c r="B241" s="3"/>
      <c r="C241" s="3" t="s">
        <v>4865</v>
      </c>
      <c r="D241" s="3" t="s">
        <v>4866</v>
      </c>
      <c r="E241" s="3" t="s">
        <v>11</v>
      </c>
      <c r="F241" s="4">
        <v>43556</v>
      </c>
      <c r="G241" s="5">
        <v>9600</v>
      </c>
    </row>
    <row r="242" spans="1:7" s="1" customFormat="1" ht="14.9" customHeight="1" x14ac:dyDescent="0.2">
      <c r="A242" s="3" t="s">
        <v>3705</v>
      </c>
      <c r="B242" s="3" t="s">
        <v>3706</v>
      </c>
      <c r="C242" s="3" t="s">
        <v>3707</v>
      </c>
      <c r="D242" s="3" t="s">
        <v>21</v>
      </c>
      <c r="E242" s="3" t="s">
        <v>11</v>
      </c>
      <c r="F242" s="4">
        <v>43009</v>
      </c>
      <c r="G242" s="5">
        <v>5100</v>
      </c>
    </row>
    <row r="243" spans="1:7" s="1" customFormat="1" ht="14.9" customHeight="1" x14ac:dyDescent="0.2">
      <c r="A243" s="3" t="s">
        <v>1954</v>
      </c>
      <c r="B243" s="3"/>
      <c r="C243" s="3" t="s">
        <v>1955</v>
      </c>
      <c r="D243" s="3" t="s">
        <v>21</v>
      </c>
      <c r="E243" s="3" t="s">
        <v>11</v>
      </c>
      <c r="F243" s="4">
        <v>42241</v>
      </c>
      <c r="G243" s="5">
        <v>850</v>
      </c>
    </row>
    <row r="244" spans="1:7" s="1" customFormat="1" ht="14.9" customHeight="1" x14ac:dyDescent="0.2">
      <c r="A244" s="3" t="s">
        <v>4304</v>
      </c>
      <c r="B244" s="3" t="s">
        <v>4305</v>
      </c>
      <c r="C244" s="3" t="s">
        <v>4306</v>
      </c>
      <c r="D244" s="3" t="s">
        <v>21</v>
      </c>
      <c r="E244" s="3" t="s">
        <v>11</v>
      </c>
      <c r="F244" s="4">
        <v>44774</v>
      </c>
      <c r="G244" s="5">
        <v>5200</v>
      </c>
    </row>
    <row r="245" spans="1:7" s="1" customFormat="1" ht="14.9" customHeight="1" x14ac:dyDescent="0.2">
      <c r="A245" s="3" t="s">
        <v>4540</v>
      </c>
      <c r="B245" s="3"/>
      <c r="C245" s="3" t="s">
        <v>4541</v>
      </c>
      <c r="D245" s="3" t="s">
        <v>21</v>
      </c>
      <c r="E245" s="3" t="s">
        <v>11</v>
      </c>
      <c r="F245" s="4">
        <v>42900</v>
      </c>
      <c r="G245" s="5">
        <v>11000</v>
      </c>
    </row>
    <row r="246" spans="1:7" s="1" customFormat="1" ht="14.9" customHeight="1" x14ac:dyDescent="0.2">
      <c r="A246" s="3" t="s">
        <v>4607</v>
      </c>
      <c r="B246" s="3" t="s">
        <v>4608</v>
      </c>
      <c r="C246" s="3" t="s">
        <v>4609</v>
      </c>
      <c r="D246" s="3" t="s">
        <v>4610</v>
      </c>
      <c r="E246" s="3" t="s">
        <v>11</v>
      </c>
      <c r="F246" s="4">
        <v>43040</v>
      </c>
      <c r="G246" s="5">
        <v>10750</v>
      </c>
    </row>
    <row r="247" spans="1:7" s="1" customFormat="1" ht="14.9" customHeight="1" x14ac:dyDescent="0.2">
      <c r="A247" s="3" t="s">
        <v>4307</v>
      </c>
      <c r="B247" s="3"/>
      <c r="C247" s="3" t="s">
        <v>4308</v>
      </c>
      <c r="D247" s="3" t="s">
        <v>21</v>
      </c>
      <c r="E247" s="3" t="s">
        <v>11</v>
      </c>
      <c r="F247" s="4">
        <v>40399</v>
      </c>
      <c r="G247" s="5">
        <v>5500</v>
      </c>
    </row>
    <row r="248" spans="1:7" s="1" customFormat="1" ht="14.9" customHeight="1" x14ac:dyDescent="0.2">
      <c r="A248" s="3" t="s">
        <v>2397</v>
      </c>
      <c r="B248" s="3" t="s">
        <v>2398</v>
      </c>
      <c r="C248" s="3" t="s">
        <v>2399</v>
      </c>
      <c r="D248" s="3" t="s">
        <v>21</v>
      </c>
      <c r="E248" s="3" t="s">
        <v>11</v>
      </c>
      <c r="F248" s="4">
        <v>43250</v>
      </c>
      <c r="G248" s="5">
        <v>12000</v>
      </c>
    </row>
    <row r="249" spans="1:7" s="1" customFormat="1" ht="14.9" customHeight="1" x14ac:dyDescent="0.2">
      <c r="A249" s="3" t="s">
        <v>2400</v>
      </c>
      <c r="B249" s="3" t="s">
        <v>2401</v>
      </c>
      <c r="C249" s="3" t="s">
        <v>2402</v>
      </c>
      <c r="D249" s="3" t="s">
        <v>21</v>
      </c>
      <c r="E249" s="3" t="s">
        <v>11</v>
      </c>
      <c r="F249" s="4">
        <v>44651</v>
      </c>
      <c r="G249" s="5">
        <v>12000</v>
      </c>
    </row>
    <row r="250" spans="1:7" s="1" customFormat="1" ht="14.9" customHeight="1" x14ac:dyDescent="0.2">
      <c r="A250" s="3" t="s">
        <v>2416</v>
      </c>
      <c r="B250" s="3" t="s">
        <v>2417</v>
      </c>
      <c r="C250" s="3" t="s">
        <v>2418</v>
      </c>
      <c r="D250" s="3" t="s">
        <v>21</v>
      </c>
      <c r="E250" s="3" t="s">
        <v>11</v>
      </c>
      <c r="F250" s="4">
        <v>40269</v>
      </c>
      <c r="G250" s="5">
        <v>4000</v>
      </c>
    </row>
    <row r="251" spans="1:7" s="1" customFormat="1" ht="14.9" customHeight="1" x14ac:dyDescent="0.2">
      <c r="A251" s="3" t="s">
        <v>3525</v>
      </c>
      <c r="B251" s="3"/>
      <c r="C251" s="3" t="s">
        <v>3526</v>
      </c>
      <c r="D251" s="3" t="s">
        <v>21</v>
      </c>
      <c r="E251" s="3" t="s">
        <v>11</v>
      </c>
      <c r="F251" s="4">
        <v>38443</v>
      </c>
      <c r="G251" s="5">
        <v>5200</v>
      </c>
    </row>
    <row r="252" spans="1:7" s="1" customFormat="1" ht="14.9" customHeight="1" x14ac:dyDescent="0.2">
      <c r="A252" s="3" t="s">
        <v>1795</v>
      </c>
      <c r="B252" s="3" t="s">
        <v>1796</v>
      </c>
      <c r="C252" s="3" t="s">
        <v>1797</v>
      </c>
      <c r="D252" s="3" t="s">
        <v>1798</v>
      </c>
      <c r="E252" s="3" t="s">
        <v>11</v>
      </c>
      <c r="F252" s="4">
        <v>42135</v>
      </c>
      <c r="G252" s="5">
        <v>8650</v>
      </c>
    </row>
    <row r="253" spans="1:7" s="1" customFormat="1" ht="14.9" customHeight="1" x14ac:dyDescent="0.2">
      <c r="A253" s="3" t="s">
        <v>3627</v>
      </c>
      <c r="B253" s="3"/>
      <c r="C253" s="3" t="s">
        <v>3628</v>
      </c>
      <c r="D253" s="3" t="s">
        <v>3629</v>
      </c>
      <c r="E253" s="3" t="s">
        <v>11</v>
      </c>
      <c r="F253" s="4">
        <v>38443</v>
      </c>
      <c r="G253" s="5">
        <v>9400</v>
      </c>
    </row>
    <row r="254" spans="1:7" s="1" customFormat="1" ht="14.9" customHeight="1" x14ac:dyDescent="0.2">
      <c r="A254" s="3" t="s">
        <v>883</v>
      </c>
      <c r="B254" s="3"/>
      <c r="C254" s="3" t="s">
        <v>884</v>
      </c>
      <c r="D254" s="3" t="s">
        <v>21</v>
      </c>
      <c r="E254" s="3" t="s">
        <v>11</v>
      </c>
      <c r="F254" s="4">
        <v>38808</v>
      </c>
      <c r="G254" s="5">
        <v>10000</v>
      </c>
    </row>
    <row r="255" spans="1:7" s="1" customFormat="1" ht="14.9" customHeight="1" x14ac:dyDescent="0.2">
      <c r="A255" s="3" t="s">
        <v>2234</v>
      </c>
      <c r="B255" s="3" t="s">
        <v>2235</v>
      </c>
      <c r="C255" s="3" t="s">
        <v>2236</v>
      </c>
      <c r="D255" s="3" t="s">
        <v>2237</v>
      </c>
      <c r="E255" s="3" t="s">
        <v>11</v>
      </c>
      <c r="F255" s="4">
        <v>38808</v>
      </c>
      <c r="G255" s="5">
        <v>3300</v>
      </c>
    </row>
    <row r="256" spans="1:7" s="1" customFormat="1" ht="14.9" customHeight="1" x14ac:dyDescent="0.2">
      <c r="A256" s="3" t="s">
        <v>1560</v>
      </c>
      <c r="B256" s="3" t="s">
        <v>1561</v>
      </c>
      <c r="C256" s="3" t="s">
        <v>1562</v>
      </c>
      <c r="D256" s="3" t="s">
        <v>1563</v>
      </c>
      <c r="E256" s="3" t="s">
        <v>11</v>
      </c>
      <c r="F256" s="4">
        <v>41000</v>
      </c>
      <c r="G256" s="5">
        <v>9200</v>
      </c>
    </row>
    <row r="257" spans="1:7" s="1" customFormat="1" ht="14.9" customHeight="1" x14ac:dyDescent="0.2">
      <c r="A257" s="3" t="s">
        <v>2566</v>
      </c>
      <c r="B257" s="3" t="s">
        <v>2567</v>
      </c>
      <c r="C257" s="3" t="s">
        <v>2568</v>
      </c>
      <c r="D257" s="3" t="s">
        <v>2569</v>
      </c>
      <c r="E257" s="3" t="s">
        <v>11</v>
      </c>
      <c r="F257" s="4">
        <v>38443</v>
      </c>
      <c r="G257" s="5">
        <v>12250</v>
      </c>
    </row>
    <row r="258" spans="1:7" s="1" customFormat="1" ht="14.9" customHeight="1" x14ac:dyDescent="0.2">
      <c r="A258" s="3" t="s">
        <v>1956</v>
      </c>
      <c r="B258" s="3"/>
      <c r="C258" s="3" t="s">
        <v>1957</v>
      </c>
      <c r="D258" s="3" t="s">
        <v>1958</v>
      </c>
      <c r="E258" s="3" t="s">
        <v>11</v>
      </c>
      <c r="F258" s="4">
        <v>38443</v>
      </c>
      <c r="G258" s="5">
        <v>2400</v>
      </c>
    </row>
    <row r="259" spans="1:7" s="1" customFormat="1" ht="14.9" customHeight="1" x14ac:dyDescent="0.2">
      <c r="A259" s="3" t="s">
        <v>1834</v>
      </c>
      <c r="B259" s="3"/>
      <c r="C259" s="3" t="s">
        <v>1835</v>
      </c>
      <c r="D259" s="3" t="s">
        <v>1836</v>
      </c>
      <c r="E259" s="3" t="s">
        <v>11</v>
      </c>
      <c r="F259" s="4">
        <v>44542</v>
      </c>
      <c r="G259" s="5">
        <v>3450</v>
      </c>
    </row>
    <row r="260" spans="1:7" s="1" customFormat="1" ht="14.9" customHeight="1" x14ac:dyDescent="0.2">
      <c r="A260" s="3" t="s">
        <v>4233</v>
      </c>
      <c r="B260" s="3" t="s">
        <v>4234</v>
      </c>
      <c r="C260" s="3" t="s">
        <v>4235</v>
      </c>
      <c r="D260" s="3" t="s">
        <v>21</v>
      </c>
      <c r="E260" s="3" t="s">
        <v>11</v>
      </c>
      <c r="F260" s="4">
        <v>44743</v>
      </c>
      <c r="G260" s="5">
        <v>7400</v>
      </c>
    </row>
    <row r="261" spans="1:7" s="1" customFormat="1" ht="14.9" customHeight="1" x14ac:dyDescent="0.2">
      <c r="A261" s="3" t="s">
        <v>874</v>
      </c>
      <c r="B261" s="3"/>
      <c r="C261" s="3" t="s">
        <v>875</v>
      </c>
      <c r="D261" s="3" t="s">
        <v>876</v>
      </c>
      <c r="E261" s="3" t="s">
        <v>11</v>
      </c>
      <c r="F261" s="4">
        <v>43870</v>
      </c>
      <c r="G261" s="5">
        <v>2400</v>
      </c>
    </row>
    <row r="262" spans="1:7" s="1" customFormat="1" ht="14.9" customHeight="1" x14ac:dyDescent="0.2">
      <c r="A262" s="3" t="s">
        <v>822</v>
      </c>
      <c r="B262" s="3"/>
      <c r="C262" s="3" t="s">
        <v>823</v>
      </c>
      <c r="D262" s="3" t="s">
        <v>824</v>
      </c>
      <c r="E262" s="3" t="s">
        <v>11</v>
      </c>
      <c r="F262" s="4">
        <v>43466</v>
      </c>
      <c r="G262" s="5">
        <v>2400</v>
      </c>
    </row>
    <row r="263" spans="1:7" s="1" customFormat="1" ht="14.9" customHeight="1" x14ac:dyDescent="0.2">
      <c r="A263" s="3" t="s">
        <v>1225</v>
      </c>
      <c r="B263" s="3"/>
      <c r="C263" s="3" t="s">
        <v>1226</v>
      </c>
      <c r="D263" s="3" t="s">
        <v>21</v>
      </c>
      <c r="E263" s="3" t="s">
        <v>11</v>
      </c>
      <c r="F263" s="4">
        <v>40269</v>
      </c>
      <c r="G263" s="5">
        <v>600</v>
      </c>
    </row>
    <row r="264" spans="1:7" s="1" customFormat="1" ht="14.9" customHeight="1" x14ac:dyDescent="0.2">
      <c r="A264" s="3" t="s">
        <v>3591</v>
      </c>
      <c r="B264" s="3" t="s">
        <v>3592</v>
      </c>
      <c r="C264" s="3" t="s">
        <v>3593</v>
      </c>
      <c r="D264" s="3" t="s">
        <v>3594</v>
      </c>
      <c r="E264" s="3" t="s">
        <v>11</v>
      </c>
      <c r="F264" s="4">
        <v>43405</v>
      </c>
      <c r="G264" s="5">
        <v>3350</v>
      </c>
    </row>
    <row r="265" spans="1:7" s="1" customFormat="1" ht="14.9" customHeight="1" x14ac:dyDescent="0.2">
      <c r="A265" s="3" t="s">
        <v>3315</v>
      </c>
      <c r="B265" s="3" t="s">
        <v>3316</v>
      </c>
      <c r="C265" s="3" t="s">
        <v>3317</v>
      </c>
      <c r="D265" s="3" t="s">
        <v>3318</v>
      </c>
      <c r="E265" s="3" t="s">
        <v>11</v>
      </c>
      <c r="F265" s="4">
        <v>45323</v>
      </c>
      <c r="G265" s="5">
        <v>11000</v>
      </c>
    </row>
    <row r="266" spans="1:7" s="1" customFormat="1" ht="14.9" customHeight="1" x14ac:dyDescent="0.2">
      <c r="A266" s="3" t="s">
        <v>3305</v>
      </c>
      <c r="B266" s="3"/>
      <c r="C266" s="3" t="s">
        <v>3306</v>
      </c>
      <c r="D266" s="3" t="s">
        <v>3307</v>
      </c>
      <c r="E266" s="3" t="s">
        <v>11</v>
      </c>
      <c r="F266" s="4">
        <v>44348</v>
      </c>
      <c r="G266" s="5">
        <v>8000</v>
      </c>
    </row>
    <row r="267" spans="1:7" s="1" customFormat="1" ht="14.9" customHeight="1" x14ac:dyDescent="0.2">
      <c r="A267" s="3" t="s">
        <v>3319</v>
      </c>
      <c r="B267" s="3" t="s">
        <v>3320</v>
      </c>
      <c r="C267" s="3" t="s">
        <v>3321</v>
      </c>
      <c r="D267" s="3" t="s">
        <v>3322</v>
      </c>
      <c r="E267" s="3" t="s">
        <v>11</v>
      </c>
      <c r="F267" s="4">
        <v>43831</v>
      </c>
      <c r="G267" s="5">
        <v>13000</v>
      </c>
    </row>
    <row r="268" spans="1:7" s="1" customFormat="1" ht="14.9" customHeight="1" x14ac:dyDescent="0.2">
      <c r="A268" s="3" t="s">
        <v>3308</v>
      </c>
      <c r="B268" s="3" t="s">
        <v>3309</v>
      </c>
      <c r="C268" s="3" t="s">
        <v>3310</v>
      </c>
      <c r="D268" s="3" t="s">
        <v>21</v>
      </c>
      <c r="E268" s="3" t="s">
        <v>11</v>
      </c>
      <c r="F268" s="4">
        <v>44481</v>
      </c>
      <c r="G268" s="5">
        <v>13250</v>
      </c>
    </row>
    <row r="269" spans="1:7" s="1" customFormat="1" ht="14.9" customHeight="1" x14ac:dyDescent="0.2">
      <c r="A269" s="3" t="s">
        <v>3311</v>
      </c>
      <c r="B269" s="3" t="s">
        <v>3312</v>
      </c>
      <c r="C269" s="3" t="s">
        <v>3313</v>
      </c>
      <c r="D269" s="3" t="s">
        <v>3314</v>
      </c>
      <c r="E269" s="3" t="s">
        <v>11</v>
      </c>
      <c r="F269" s="4">
        <v>44166</v>
      </c>
      <c r="G269" s="5">
        <v>13000</v>
      </c>
    </row>
    <row r="270" spans="1:7" s="1" customFormat="1" ht="14.9" customHeight="1" x14ac:dyDescent="0.2">
      <c r="A270" s="3" t="s">
        <v>3323</v>
      </c>
      <c r="B270" s="3"/>
      <c r="C270" s="3" t="s">
        <v>3324</v>
      </c>
      <c r="D270" s="3" t="s">
        <v>3325</v>
      </c>
      <c r="E270" s="3" t="s">
        <v>11</v>
      </c>
      <c r="F270" s="4">
        <v>44228</v>
      </c>
      <c r="G270" s="5">
        <v>4400</v>
      </c>
    </row>
    <row r="271" spans="1:7" s="1" customFormat="1" ht="14.9" customHeight="1" x14ac:dyDescent="0.2">
      <c r="A271" s="3" t="s">
        <v>3326</v>
      </c>
      <c r="B271" s="3" t="s">
        <v>3327</v>
      </c>
      <c r="C271" s="3" t="s">
        <v>3328</v>
      </c>
      <c r="D271" s="3" t="s">
        <v>21</v>
      </c>
      <c r="E271" s="3" t="s">
        <v>11</v>
      </c>
      <c r="F271" s="4">
        <v>44971</v>
      </c>
      <c r="G271" s="5">
        <v>7100</v>
      </c>
    </row>
    <row r="272" spans="1:7" s="1" customFormat="1" ht="14.9" customHeight="1" x14ac:dyDescent="0.2">
      <c r="A272" s="3" t="s">
        <v>3329</v>
      </c>
      <c r="B272" s="3"/>
      <c r="C272" s="3" t="s">
        <v>3330</v>
      </c>
      <c r="D272" s="3" t="s">
        <v>3331</v>
      </c>
      <c r="E272" s="3" t="s">
        <v>11</v>
      </c>
      <c r="F272" s="4">
        <v>43831</v>
      </c>
      <c r="G272" s="5">
        <v>740</v>
      </c>
    </row>
    <row r="273" spans="1:7" s="1" customFormat="1" ht="14.9" customHeight="1" x14ac:dyDescent="0.2">
      <c r="A273" s="3" t="s">
        <v>2310</v>
      </c>
      <c r="B273" s="3" t="s">
        <v>2311</v>
      </c>
      <c r="C273" s="3" t="s">
        <v>2312</v>
      </c>
      <c r="D273" s="3" t="s">
        <v>21</v>
      </c>
      <c r="E273" s="3" t="s">
        <v>11</v>
      </c>
      <c r="F273" s="4">
        <v>43556</v>
      </c>
      <c r="G273" s="5">
        <v>12500</v>
      </c>
    </row>
    <row r="274" spans="1:7" s="1" customFormat="1" ht="14.9" customHeight="1" x14ac:dyDescent="0.2">
      <c r="A274" s="3" t="s">
        <v>2804</v>
      </c>
      <c r="B274" s="3"/>
      <c r="C274" s="3" t="s">
        <v>2805</v>
      </c>
      <c r="D274" s="3" t="s">
        <v>2806</v>
      </c>
      <c r="E274" s="3" t="s">
        <v>11</v>
      </c>
      <c r="F274" s="4">
        <v>43146</v>
      </c>
      <c r="G274" s="5">
        <v>910</v>
      </c>
    </row>
    <row r="275" spans="1:7" s="1" customFormat="1" ht="14.9" customHeight="1" x14ac:dyDescent="0.2">
      <c r="A275" s="3" t="s">
        <v>728</v>
      </c>
      <c r="B275" s="3"/>
      <c r="C275" s="3" t="s">
        <v>729</v>
      </c>
      <c r="D275" s="3" t="s">
        <v>21</v>
      </c>
      <c r="E275" s="3" t="s">
        <v>11</v>
      </c>
      <c r="F275" s="4">
        <v>40269</v>
      </c>
      <c r="G275" s="5">
        <v>9400</v>
      </c>
    </row>
    <row r="276" spans="1:7" s="1" customFormat="1" ht="14.9" customHeight="1" x14ac:dyDescent="0.2">
      <c r="A276" s="3" t="s">
        <v>496</v>
      </c>
      <c r="B276" s="3" t="s">
        <v>497</v>
      </c>
      <c r="C276" s="3" t="s">
        <v>498</v>
      </c>
      <c r="D276" s="3" t="s">
        <v>499</v>
      </c>
      <c r="E276" s="3" t="s">
        <v>11</v>
      </c>
      <c r="F276" s="4">
        <v>39114</v>
      </c>
      <c r="G276" s="5">
        <v>7600</v>
      </c>
    </row>
    <row r="277" spans="1:7" s="1" customFormat="1" ht="14.9" customHeight="1" x14ac:dyDescent="0.2">
      <c r="A277" s="3" t="s">
        <v>1376</v>
      </c>
      <c r="B277" s="3" t="s">
        <v>1377</v>
      </c>
      <c r="C277" s="3" t="s">
        <v>1378</v>
      </c>
      <c r="D277" s="3" t="s">
        <v>1379</v>
      </c>
      <c r="E277" s="3" t="s">
        <v>11</v>
      </c>
      <c r="F277" s="4">
        <v>40269</v>
      </c>
      <c r="G277" s="5">
        <v>12000</v>
      </c>
    </row>
    <row r="278" spans="1:7" s="1" customFormat="1" ht="14.9" customHeight="1" x14ac:dyDescent="0.2">
      <c r="A278" s="3" t="s">
        <v>97</v>
      </c>
      <c r="B278" s="3"/>
      <c r="C278" s="3" t="s">
        <v>98</v>
      </c>
      <c r="D278" s="3" t="s">
        <v>99</v>
      </c>
      <c r="E278" s="3" t="s">
        <v>11</v>
      </c>
      <c r="F278" s="4">
        <v>41996</v>
      </c>
      <c r="G278" s="5">
        <v>1450</v>
      </c>
    </row>
    <row r="279" spans="1:7" s="1" customFormat="1" ht="14.9" customHeight="1" x14ac:dyDescent="0.2">
      <c r="A279" s="3" t="s">
        <v>3889</v>
      </c>
      <c r="B279" s="3"/>
      <c r="C279" s="3" t="s">
        <v>3890</v>
      </c>
      <c r="D279" s="3" t="s">
        <v>21</v>
      </c>
      <c r="E279" s="3" t="s">
        <v>11</v>
      </c>
      <c r="F279" s="4">
        <v>38443</v>
      </c>
      <c r="G279" s="5">
        <v>8100</v>
      </c>
    </row>
    <row r="280" spans="1:7" s="1" customFormat="1" ht="14.9" customHeight="1" x14ac:dyDescent="0.2">
      <c r="A280" s="3" t="s">
        <v>991</v>
      </c>
      <c r="B280" s="3"/>
      <c r="C280" s="3" t="s">
        <v>992</v>
      </c>
      <c r="D280" s="3" t="s">
        <v>993</v>
      </c>
      <c r="E280" s="3" t="s">
        <v>11</v>
      </c>
      <c r="F280" s="4">
        <v>41163</v>
      </c>
      <c r="G280" s="5">
        <v>4850</v>
      </c>
    </row>
    <row r="281" spans="1:7" s="1" customFormat="1" ht="14.9" customHeight="1" x14ac:dyDescent="0.2">
      <c r="A281" s="3" t="s">
        <v>3272</v>
      </c>
      <c r="B281" s="3"/>
      <c r="C281" s="3" t="s">
        <v>3273</v>
      </c>
      <c r="D281" s="3" t="s">
        <v>3274</v>
      </c>
      <c r="E281" s="3" t="s">
        <v>11</v>
      </c>
      <c r="F281" s="4">
        <v>43556</v>
      </c>
      <c r="G281" s="5">
        <v>5500</v>
      </c>
    </row>
    <row r="282" spans="1:7" s="1" customFormat="1" ht="14.9" customHeight="1" x14ac:dyDescent="0.2">
      <c r="A282" s="3" t="s">
        <v>333</v>
      </c>
      <c r="B282" s="3" t="s">
        <v>334</v>
      </c>
      <c r="C282" s="3" t="s">
        <v>335</v>
      </c>
      <c r="D282" s="3" t="s">
        <v>21</v>
      </c>
      <c r="E282" s="3" t="s">
        <v>11</v>
      </c>
      <c r="F282" s="4">
        <v>38443</v>
      </c>
      <c r="G282" s="5">
        <v>14250</v>
      </c>
    </row>
    <row r="283" spans="1:7" s="1" customFormat="1" ht="14.9" customHeight="1" x14ac:dyDescent="0.2">
      <c r="A283" s="3" t="s">
        <v>12</v>
      </c>
      <c r="B283" s="3"/>
      <c r="C283" s="3" t="s">
        <v>13</v>
      </c>
      <c r="D283" s="3" t="s">
        <v>14</v>
      </c>
      <c r="E283" s="3" t="s">
        <v>11</v>
      </c>
      <c r="F283" s="4">
        <v>43423</v>
      </c>
      <c r="G283" s="5">
        <v>3450</v>
      </c>
    </row>
    <row r="284" spans="1:7" s="1" customFormat="1" ht="14.9" customHeight="1" x14ac:dyDescent="0.2">
      <c r="A284" s="3" t="s">
        <v>1551</v>
      </c>
      <c r="B284" s="3"/>
      <c r="C284" s="3" t="s">
        <v>1552</v>
      </c>
      <c r="D284" s="3" t="s">
        <v>1553</v>
      </c>
      <c r="E284" s="3" t="s">
        <v>11</v>
      </c>
      <c r="F284" s="4">
        <v>42826</v>
      </c>
      <c r="G284" s="5">
        <v>1425</v>
      </c>
    </row>
    <row r="285" spans="1:7" s="1" customFormat="1" ht="14.9" customHeight="1" x14ac:dyDescent="0.2">
      <c r="A285" s="3" t="s">
        <v>2578</v>
      </c>
      <c r="B285" s="3" t="s">
        <v>2579</v>
      </c>
      <c r="C285" s="3" t="s">
        <v>2580</v>
      </c>
      <c r="D285" s="3" t="s">
        <v>2581</v>
      </c>
      <c r="E285" s="3" t="s">
        <v>11</v>
      </c>
      <c r="F285" s="4">
        <v>42873</v>
      </c>
      <c r="G285" s="5">
        <v>5300</v>
      </c>
    </row>
    <row r="286" spans="1:7" s="1" customFormat="1" ht="14.9" customHeight="1" x14ac:dyDescent="0.2">
      <c r="A286" s="3" t="s">
        <v>2686</v>
      </c>
      <c r="B286" s="3"/>
      <c r="C286" s="3" t="s">
        <v>2687</v>
      </c>
      <c r="D286" s="3" t="s">
        <v>2688</v>
      </c>
      <c r="E286" s="3" t="s">
        <v>11</v>
      </c>
      <c r="F286" s="4">
        <v>38443</v>
      </c>
      <c r="G286" s="5">
        <v>6800</v>
      </c>
    </row>
    <row r="287" spans="1:7" s="1" customFormat="1" ht="14.9" customHeight="1" x14ac:dyDescent="0.2">
      <c r="A287" s="3" t="s">
        <v>551</v>
      </c>
      <c r="B287" s="3"/>
      <c r="C287" s="3" t="s">
        <v>552</v>
      </c>
      <c r="D287" s="3" t="s">
        <v>553</v>
      </c>
      <c r="E287" s="3" t="s">
        <v>11</v>
      </c>
      <c r="F287" s="4">
        <v>44364</v>
      </c>
      <c r="G287" s="5">
        <v>2425</v>
      </c>
    </row>
    <row r="288" spans="1:7" s="1" customFormat="1" ht="14.9" customHeight="1" x14ac:dyDescent="0.2">
      <c r="A288" s="3" t="s">
        <v>2621</v>
      </c>
      <c r="B288" s="3"/>
      <c r="C288" s="3" t="s">
        <v>2622</v>
      </c>
      <c r="D288" s="3" t="s">
        <v>21</v>
      </c>
      <c r="E288" s="3" t="s">
        <v>11</v>
      </c>
      <c r="F288" s="4">
        <v>43648</v>
      </c>
      <c r="G288" s="5">
        <v>7800</v>
      </c>
    </row>
    <row r="289" spans="1:7" s="1" customFormat="1" ht="14.9" customHeight="1" x14ac:dyDescent="0.2">
      <c r="A289" s="3" t="s">
        <v>3630</v>
      </c>
      <c r="B289" s="3" t="s">
        <v>3631</v>
      </c>
      <c r="C289" s="3" t="s">
        <v>3632</v>
      </c>
      <c r="D289" s="3" t="s">
        <v>21</v>
      </c>
      <c r="E289" s="3" t="s">
        <v>11</v>
      </c>
      <c r="F289" s="4">
        <v>40269</v>
      </c>
      <c r="G289" s="5">
        <v>7500</v>
      </c>
    </row>
    <row r="290" spans="1:7" s="1" customFormat="1" ht="14.9" customHeight="1" x14ac:dyDescent="0.2">
      <c r="A290" s="3" t="s">
        <v>1285</v>
      </c>
      <c r="B290" s="3"/>
      <c r="C290" s="3" t="s">
        <v>1286</v>
      </c>
      <c r="D290" s="3" t="s">
        <v>1287</v>
      </c>
      <c r="E290" s="3" t="s">
        <v>11</v>
      </c>
      <c r="F290" s="4">
        <v>40269</v>
      </c>
      <c r="G290" s="5">
        <v>11500</v>
      </c>
    </row>
    <row r="291" spans="1:7" s="1" customFormat="1" ht="14.9" customHeight="1" x14ac:dyDescent="0.2">
      <c r="A291" s="3" t="s">
        <v>3347</v>
      </c>
      <c r="B291" s="3"/>
      <c r="C291" s="3" t="s">
        <v>3348</v>
      </c>
      <c r="D291" s="3" t="s">
        <v>3349</v>
      </c>
      <c r="E291" s="3" t="s">
        <v>11</v>
      </c>
      <c r="F291" s="4">
        <v>44046</v>
      </c>
      <c r="G291" s="5">
        <v>1875</v>
      </c>
    </row>
    <row r="292" spans="1:7" s="1" customFormat="1" ht="14.9" customHeight="1" x14ac:dyDescent="0.2">
      <c r="A292" s="3" t="s">
        <v>283</v>
      </c>
      <c r="B292" s="3"/>
      <c r="C292" s="3" t="s">
        <v>284</v>
      </c>
      <c r="D292" s="3" t="s">
        <v>21</v>
      </c>
      <c r="E292" s="3" t="s">
        <v>11</v>
      </c>
      <c r="F292" s="4">
        <v>43483</v>
      </c>
      <c r="G292" s="5">
        <v>670</v>
      </c>
    </row>
    <row r="293" spans="1:7" s="1" customFormat="1" ht="14.9" customHeight="1" x14ac:dyDescent="0.2">
      <c r="A293" s="3" t="s">
        <v>3362</v>
      </c>
      <c r="B293" s="3"/>
      <c r="C293" s="3" t="s">
        <v>3363</v>
      </c>
      <c r="D293" s="3" t="s">
        <v>3364</v>
      </c>
      <c r="E293" s="3" t="s">
        <v>11</v>
      </c>
      <c r="F293" s="4">
        <v>42278</v>
      </c>
      <c r="G293" s="5">
        <v>700</v>
      </c>
    </row>
    <row r="294" spans="1:7" s="1" customFormat="1" ht="14.9" customHeight="1" x14ac:dyDescent="0.2">
      <c r="A294" s="3" t="s">
        <v>1438</v>
      </c>
      <c r="B294" s="3" t="s">
        <v>1439</v>
      </c>
      <c r="C294" s="3" t="s">
        <v>1440</v>
      </c>
      <c r="D294" s="3" t="s">
        <v>21</v>
      </c>
      <c r="E294" s="3" t="s">
        <v>11</v>
      </c>
      <c r="F294" s="4">
        <v>44713</v>
      </c>
      <c r="G294" s="5">
        <v>12500</v>
      </c>
    </row>
    <row r="295" spans="1:7" s="1" customFormat="1" ht="14.9" customHeight="1" x14ac:dyDescent="0.2">
      <c r="A295" s="3" t="s">
        <v>1756</v>
      </c>
      <c r="B295" s="3" t="s">
        <v>1757</v>
      </c>
      <c r="C295" s="3" t="s">
        <v>1758</v>
      </c>
      <c r="D295" s="3" t="s">
        <v>1759</v>
      </c>
      <c r="E295" s="3" t="s">
        <v>11</v>
      </c>
      <c r="F295" s="4">
        <v>41000</v>
      </c>
      <c r="G295" s="5">
        <v>8500</v>
      </c>
    </row>
    <row r="296" spans="1:7" s="1" customFormat="1" ht="14.9" customHeight="1" x14ac:dyDescent="0.2">
      <c r="A296" s="3" t="s">
        <v>278</v>
      </c>
      <c r="B296" s="3"/>
      <c r="C296" s="3" t="s">
        <v>279</v>
      </c>
      <c r="D296" s="3" t="s">
        <v>21</v>
      </c>
      <c r="E296" s="3" t="s">
        <v>11</v>
      </c>
      <c r="F296" s="4">
        <v>40269</v>
      </c>
      <c r="G296" s="5">
        <v>1700</v>
      </c>
    </row>
    <row r="297" spans="1:7" s="1" customFormat="1" ht="14.9" customHeight="1" x14ac:dyDescent="0.2">
      <c r="A297" s="3" t="s">
        <v>4644</v>
      </c>
      <c r="B297" s="3"/>
      <c r="C297" s="3" t="s">
        <v>4645</v>
      </c>
      <c r="D297" s="3" t="s">
        <v>4646</v>
      </c>
      <c r="E297" s="3" t="s">
        <v>11</v>
      </c>
      <c r="F297" s="4">
        <v>43556</v>
      </c>
      <c r="G297" s="5">
        <v>3300</v>
      </c>
    </row>
    <row r="298" spans="1:7" s="1" customFormat="1" ht="14.9" customHeight="1" x14ac:dyDescent="0.2">
      <c r="A298" s="3" t="s">
        <v>2263</v>
      </c>
      <c r="B298" s="3"/>
      <c r="C298" s="3" t="s">
        <v>2264</v>
      </c>
      <c r="D298" s="3" t="s">
        <v>21</v>
      </c>
      <c r="E298" s="3" t="s">
        <v>11</v>
      </c>
      <c r="F298" s="4">
        <v>38808</v>
      </c>
      <c r="G298" s="5">
        <v>11000</v>
      </c>
    </row>
    <row r="299" spans="1:7" s="1" customFormat="1" ht="14.9" customHeight="1" x14ac:dyDescent="0.2">
      <c r="A299" s="3" t="s">
        <v>466</v>
      </c>
      <c r="B299" s="3"/>
      <c r="C299" s="3" t="s">
        <v>467</v>
      </c>
      <c r="D299" s="3" t="s">
        <v>21</v>
      </c>
      <c r="E299" s="3" t="s">
        <v>11</v>
      </c>
      <c r="F299" s="4">
        <v>43556</v>
      </c>
      <c r="G299" s="5">
        <v>4600</v>
      </c>
    </row>
    <row r="300" spans="1:7" s="1" customFormat="1" ht="14.9" customHeight="1" x14ac:dyDescent="0.2">
      <c r="A300" s="3" t="s">
        <v>471</v>
      </c>
      <c r="B300" s="3"/>
      <c r="C300" s="3" t="s">
        <v>472</v>
      </c>
      <c r="D300" s="3" t="s">
        <v>473</v>
      </c>
      <c r="E300" s="3" t="s">
        <v>11</v>
      </c>
      <c r="F300" s="4">
        <v>45149</v>
      </c>
      <c r="G300" s="5">
        <v>8500</v>
      </c>
    </row>
    <row r="301" spans="1:7" s="1" customFormat="1" ht="14.9" customHeight="1" x14ac:dyDescent="0.2">
      <c r="A301" s="3" t="s">
        <v>1320</v>
      </c>
      <c r="B301" s="3"/>
      <c r="C301" s="3" t="s">
        <v>1321</v>
      </c>
      <c r="D301" s="3" t="s">
        <v>1322</v>
      </c>
      <c r="E301" s="3" t="s">
        <v>11</v>
      </c>
      <c r="F301" s="4">
        <v>43040</v>
      </c>
      <c r="G301" s="5">
        <v>6600</v>
      </c>
    </row>
    <row r="302" spans="1:7" s="1" customFormat="1" ht="14.9" customHeight="1" x14ac:dyDescent="0.2">
      <c r="A302" s="3" t="s">
        <v>3679</v>
      </c>
      <c r="B302" s="3"/>
      <c r="C302" s="3" t="s">
        <v>3680</v>
      </c>
      <c r="D302" s="3" t="s">
        <v>3681</v>
      </c>
      <c r="E302" s="3" t="s">
        <v>11</v>
      </c>
      <c r="F302" s="4">
        <v>45585</v>
      </c>
      <c r="G302" s="5">
        <v>11500</v>
      </c>
    </row>
    <row r="303" spans="1:7" s="1" customFormat="1" ht="14.9" customHeight="1" x14ac:dyDescent="0.2">
      <c r="A303" s="3" t="s">
        <v>3560</v>
      </c>
      <c r="B303" s="3"/>
      <c r="C303" s="3" t="s">
        <v>3561</v>
      </c>
      <c r="D303" s="3" t="s">
        <v>3562</v>
      </c>
      <c r="E303" s="3" t="s">
        <v>11</v>
      </c>
      <c r="F303" s="4">
        <v>42095</v>
      </c>
      <c r="G303" s="5">
        <v>7500</v>
      </c>
    </row>
    <row r="304" spans="1:7" s="1" customFormat="1" ht="14.9" customHeight="1" x14ac:dyDescent="0.2">
      <c r="A304" s="3" t="s">
        <v>1148</v>
      </c>
      <c r="B304" s="3"/>
      <c r="C304" s="3" t="s">
        <v>1149</v>
      </c>
      <c r="D304" s="3" t="s">
        <v>1150</v>
      </c>
      <c r="E304" s="3" t="s">
        <v>11</v>
      </c>
      <c r="F304" s="4">
        <v>42826</v>
      </c>
      <c r="G304" s="5">
        <v>3250</v>
      </c>
    </row>
    <row r="305" spans="1:7" s="1" customFormat="1" ht="14.9" customHeight="1" x14ac:dyDescent="0.2">
      <c r="A305" s="3" t="s">
        <v>2559</v>
      </c>
      <c r="B305" s="3"/>
      <c r="C305" s="3" t="s">
        <v>2560</v>
      </c>
      <c r="D305" s="3" t="s">
        <v>21</v>
      </c>
      <c r="E305" s="3" t="s">
        <v>11</v>
      </c>
      <c r="F305" s="4">
        <v>43789</v>
      </c>
      <c r="G305" s="5">
        <v>2000</v>
      </c>
    </row>
    <row r="306" spans="1:7" s="1" customFormat="1" ht="14.9" customHeight="1" x14ac:dyDescent="0.2">
      <c r="A306" s="3" t="s">
        <v>3100</v>
      </c>
      <c r="B306" s="3"/>
      <c r="C306" s="3" t="s">
        <v>3101</v>
      </c>
      <c r="D306" s="3" t="s">
        <v>21</v>
      </c>
      <c r="E306" s="3" t="s">
        <v>11</v>
      </c>
      <c r="F306" s="4">
        <v>40269</v>
      </c>
      <c r="G306" s="5">
        <v>2300</v>
      </c>
    </row>
    <row r="307" spans="1:7" s="1" customFormat="1" ht="14.9" customHeight="1" x14ac:dyDescent="0.2">
      <c r="A307" s="3" t="s">
        <v>271</v>
      </c>
      <c r="B307" s="3"/>
      <c r="C307" s="3" t="s">
        <v>272</v>
      </c>
      <c r="D307" s="3" t="s">
        <v>21</v>
      </c>
      <c r="E307" s="3" t="s">
        <v>11</v>
      </c>
      <c r="F307" s="4">
        <v>43794</v>
      </c>
      <c r="G307" s="5">
        <v>10500</v>
      </c>
    </row>
    <row r="308" spans="1:7" s="1" customFormat="1" ht="14.9" customHeight="1" x14ac:dyDescent="0.2">
      <c r="A308" s="3" t="s">
        <v>265</v>
      </c>
      <c r="B308" s="3"/>
      <c r="C308" s="3" t="s">
        <v>266</v>
      </c>
      <c r="D308" s="3" t="s">
        <v>21</v>
      </c>
      <c r="E308" s="3" t="s">
        <v>11</v>
      </c>
      <c r="F308" s="4">
        <v>44047</v>
      </c>
      <c r="G308" s="5">
        <v>7000</v>
      </c>
    </row>
    <row r="309" spans="1:7" s="1" customFormat="1" ht="14.9" customHeight="1" x14ac:dyDescent="0.2">
      <c r="A309" s="3" t="s">
        <v>108</v>
      </c>
      <c r="B309" s="3"/>
      <c r="C309" s="3" t="s">
        <v>109</v>
      </c>
      <c r="D309" s="3" t="s">
        <v>21</v>
      </c>
      <c r="E309" s="3" t="s">
        <v>11</v>
      </c>
      <c r="F309" s="4">
        <v>42315</v>
      </c>
      <c r="G309" s="5">
        <v>8800</v>
      </c>
    </row>
    <row r="310" spans="1:7" s="1" customFormat="1" ht="14.9" customHeight="1" x14ac:dyDescent="0.2">
      <c r="A310" s="3" t="s">
        <v>3174</v>
      </c>
      <c r="B310" s="3"/>
      <c r="C310" s="3" t="s">
        <v>3175</v>
      </c>
      <c r="D310" s="3" t="s">
        <v>21</v>
      </c>
      <c r="E310" s="3" t="s">
        <v>11</v>
      </c>
      <c r="F310" s="4">
        <v>40940</v>
      </c>
      <c r="G310" s="5">
        <v>2800</v>
      </c>
    </row>
    <row r="311" spans="1:7" s="1" customFormat="1" ht="14.9" customHeight="1" x14ac:dyDescent="0.2">
      <c r="A311" s="3" t="s">
        <v>1589</v>
      </c>
      <c r="B311" s="3"/>
      <c r="C311" s="3" t="s">
        <v>1590</v>
      </c>
      <c r="D311" s="3" t="s">
        <v>1591</v>
      </c>
      <c r="E311" s="3" t="s">
        <v>11</v>
      </c>
      <c r="F311" s="4">
        <v>38944</v>
      </c>
      <c r="G311" s="5">
        <v>8000</v>
      </c>
    </row>
    <row r="312" spans="1:7" s="1" customFormat="1" ht="14.9" customHeight="1" x14ac:dyDescent="0.2">
      <c r="A312" s="3" t="s">
        <v>2668</v>
      </c>
      <c r="B312" s="3"/>
      <c r="C312" s="3" t="s">
        <v>2669</v>
      </c>
      <c r="D312" s="3" t="s">
        <v>21</v>
      </c>
      <c r="E312" s="3" t="s">
        <v>11</v>
      </c>
      <c r="F312" s="4">
        <v>42665</v>
      </c>
      <c r="G312" s="5">
        <v>7000</v>
      </c>
    </row>
    <row r="313" spans="1:7" s="1" customFormat="1" ht="14.9" customHeight="1" x14ac:dyDescent="0.2">
      <c r="A313" s="3" t="s">
        <v>1235</v>
      </c>
      <c r="B313" s="3"/>
      <c r="C313" s="3" t="s">
        <v>1236</v>
      </c>
      <c r="D313" s="3" t="s">
        <v>1237</v>
      </c>
      <c r="E313" s="3" t="s">
        <v>11</v>
      </c>
      <c r="F313" s="4">
        <v>43224</v>
      </c>
      <c r="G313" s="5">
        <v>3000</v>
      </c>
    </row>
    <row r="314" spans="1:7" s="1" customFormat="1" ht="14.9" customHeight="1" x14ac:dyDescent="0.2">
      <c r="A314" s="3" t="s">
        <v>2670</v>
      </c>
      <c r="B314" s="3"/>
      <c r="C314" s="3" t="s">
        <v>2671</v>
      </c>
      <c r="D314" s="3" t="s">
        <v>2672</v>
      </c>
      <c r="E314" s="3" t="s">
        <v>11</v>
      </c>
      <c r="F314" s="4">
        <v>39539</v>
      </c>
      <c r="G314" s="5">
        <v>3750</v>
      </c>
    </row>
    <row r="315" spans="1:7" s="1" customFormat="1" ht="14.9" customHeight="1" x14ac:dyDescent="0.2">
      <c r="A315" s="3" t="s">
        <v>267</v>
      </c>
      <c r="B315" s="3" t="s">
        <v>268</v>
      </c>
      <c r="C315" s="3" t="s">
        <v>269</v>
      </c>
      <c r="D315" s="3" t="s">
        <v>270</v>
      </c>
      <c r="E315" s="3" t="s">
        <v>11</v>
      </c>
      <c r="F315" s="4">
        <v>42675</v>
      </c>
      <c r="G315" s="5">
        <v>11000</v>
      </c>
    </row>
    <row r="316" spans="1:7" s="1" customFormat="1" ht="14.9" customHeight="1" x14ac:dyDescent="0.2">
      <c r="A316" s="3" t="s">
        <v>708</v>
      </c>
      <c r="B316" s="3"/>
      <c r="C316" s="3" t="s">
        <v>709</v>
      </c>
      <c r="D316" s="3" t="s">
        <v>710</v>
      </c>
      <c r="E316" s="3" t="s">
        <v>11</v>
      </c>
      <c r="F316" s="4">
        <v>38443</v>
      </c>
      <c r="G316" s="5">
        <v>4900</v>
      </c>
    </row>
    <row r="317" spans="1:7" s="1" customFormat="1" ht="14.9" customHeight="1" x14ac:dyDescent="0.2">
      <c r="A317" s="3" t="s">
        <v>1119</v>
      </c>
      <c r="B317" s="3"/>
      <c r="C317" s="3" t="s">
        <v>1120</v>
      </c>
      <c r="D317" s="3" t="s">
        <v>1121</v>
      </c>
      <c r="E317" s="3" t="s">
        <v>11</v>
      </c>
      <c r="F317" s="4">
        <v>44166</v>
      </c>
      <c r="G317" s="5">
        <v>3000</v>
      </c>
    </row>
    <row r="318" spans="1:7" s="1" customFormat="1" ht="14.9" customHeight="1" x14ac:dyDescent="0.2">
      <c r="A318" s="3" t="s">
        <v>3503</v>
      </c>
      <c r="B318" s="3"/>
      <c r="C318" s="3" t="s">
        <v>3504</v>
      </c>
      <c r="D318" s="3" t="s">
        <v>3505</v>
      </c>
      <c r="E318" s="3" t="s">
        <v>11</v>
      </c>
      <c r="F318" s="4">
        <v>43191</v>
      </c>
      <c r="G318" s="5">
        <v>5900</v>
      </c>
    </row>
    <row r="319" spans="1:7" s="1" customFormat="1" ht="14.9" customHeight="1" x14ac:dyDescent="0.2">
      <c r="A319" s="3" t="s">
        <v>2971</v>
      </c>
      <c r="B319" s="3" t="s">
        <v>2972</v>
      </c>
      <c r="C319" s="3" t="s">
        <v>2973</v>
      </c>
      <c r="D319" s="3" t="s">
        <v>21</v>
      </c>
      <c r="E319" s="3" t="s">
        <v>11</v>
      </c>
      <c r="F319" s="4">
        <v>43685</v>
      </c>
      <c r="G319" s="5">
        <v>11000</v>
      </c>
    </row>
    <row r="320" spans="1:7" s="1" customFormat="1" ht="14.9" customHeight="1" x14ac:dyDescent="0.2">
      <c r="A320" s="3" t="s">
        <v>2946</v>
      </c>
      <c r="B320" s="3"/>
      <c r="C320" s="3" t="s">
        <v>2947</v>
      </c>
      <c r="D320" s="3" t="s">
        <v>2948</v>
      </c>
      <c r="E320" s="3" t="s">
        <v>11</v>
      </c>
      <c r="F320" s="4">
        <v>42826</v>
      </c>
      <c r="G320" s="5">
        <v>1875</v>
      </c>
    </row>
    <row r="321" spans="1:7" s="1" customFormat="1" ht="14.9" customHeight="1" x14ac:dyDescent="0.2">
      <c r="A321" s="3" t="s">
        <v>1567</v>
      </c>
      <c r="B321" s="3" t="s">
        <v>1568</v>
      </c>
      <c r="C321" s="3" t="s">
        <v>1569</v>
      </c>
      <c r="D321" s="3" t="s">
        <v>1570</v>
      </c>
      <c r="E321" s="3" t="s">
        <v>11</v>
      </c>
      <c r="F321" s="4">
        <v>38443</v>
      </c>
      <c r="G321" s="5">
        <v>4700</v>
      </c>
    </row>
    <row r="322" spans="1:7" s="1" customFormat="1" ht="14.9" customHeight="1" x14ac:dyDescent="0.2">
      <c r="A322" s="3" t="s">
        <v>1940</v>
      </c>
      <c r="B322" s="3"/>
      <c r="C322" s="3" t="s">
        <v>1941</v>
      </c>
      <c r="D322" s="3" t="s">
        <v>21</v>
      </c>
      <c r="E322" s="3" t="s">
        <v>11</v>
      </c>
      <c r="F322" s="4">
        <v>42095</v>
      </c>
      <c r="G322" s="5">
        <v>1625</v>
      </c>
    </row>
    <row r="323" spans="1:7" s="1" customFormat="1" ht="14.9" customHeight="1" x14ac:dyDescent="0.2">
      <c r="A323" s="3" t="s">
        <v>2561</v>
      </c>
      <c r="B323" s="3"/>
      <c r="C323" s="3" t="s">
        <v>2562</v>
      </c>
      <c r="D323" s="3" t="s">
        <v>2563</v>
      </c>
      <c r="E323" s="3" t="s">
        <v>11</v>
      </c>
      <c r="F323" s="4">
        <v>40269</v>
      </c>
      <c r="G323" s="5">
        <v>3800</v>
      </c>
    </row>
    <row r="324" spans="1:7" s="1" customFormat="1" ht="14.9" customHeight="1" x14ac:dyDescent="0.2">
      <c r="A324" s="3" t="s">
        <v>2307</v>
      </c>
      <c r="B324" s="3" t="s">
        <v>2308</v>
      </c>
      <c r="C324" s="3" t="s">
        <v>2309</v>
      </c>
      <c r="D324" s="3" t="s">
        <v>21</v>
      </c>
      <c r="E324" s="3" t="s">
        <v>11</v>
      </c>
      <c r="F324" s="4">
        <v>42512</v>
      </c>
      <c r="G324" s="5">
        <v>13750</v>
      </c>
    </row>
    <row r="325" spans="1:7" s="1" customFormat="1" ht="14.9" customHeight="1" x14ac:dyDescent="0.2">
      <c r="A325" s="3" t="s">
        <v>3370</v>
      </c>
      <c r="B325" s="3"/>
      <c r="C325" s="3" t="s">
        <v>3371</v>
      </c>
      <c r="D325" s="3" t="s">
        <v>3372</v>
      </c>
      <c r="E325" s="3" t="s">
        <v>11</v>
      </c>
      <c r="F325" s="4">
        <v>45017</v>
      </c>
      <c r="G325" s="5">
        <v>8800</v>
      </c>
    </row>
    <row r="326" spans="1:7" s="1" customFormat="1" ht="14.9" customHeight="1" x14ac:dyDescent="0.2">
      <c r="A326" s="3" t="s">
        <v>4657</v>
      </c>
      <c r="B326" s="3"/>
      <c r="C326" s="3" t="s">
        <v>4658</v>
      </c>
      <c r="D326" s="3" t="s">
        <v>21</v>
      </c>
      <c r="E326" s="3" t="s">
        <v>11</v>
      </c>
      <c r="F326" s="4">
        <v>45324</v>
      </c>
      <c r="G326" s="5">
        <v>5800</v>
      </c>
    </row>
    <row r="327" spans="1:7" s="1" customFormat="1" ht="14.9" customHeight="1" x14ac:dyDescent="0.2">
      <c r="A327" s="3" t="s">
        <v>4726</v>
      </c>
      <c r="B327" s="3" t="s">
        <v>4727</v>
      </c>
      <c r="C327" s="3" t="s">
        <v>4728</v>
      </c>
      <c r="D327" s="3" t="s">
        <v>4729</v>
      </c>
      <c r="E327" s="3" t="s">
        <v>11</v>
      </c>
      <c r="F327" s="4">
        <v>44736</v>
      </c>
      <c r="G327" s="5">
        <v>7900</v>
      </c>
    </row>
    <row r="328" spans="1:7" s="1" customFormat="1" ht="14.9" customHeight="1" x14ac:dyDescent="0.2">
      <c r="A328" s="3" t="s">
        <v>4730</v>
      </c>
      <c r="B328" s="3" t="s">
        <v>4731</v>
      </c>
      <c r="C328" s="3" t="s">
        <v>4732</v>
      </c>
      <c r="D328" s="3" t="s">
        <v>4733</v>
      </c>
      <c r="E328" s="3" t="s">
        <v>11</v>
      </c>
      <c r="F328" s="4">
        <v>45372</v>
      </c>
      <c r="G328" s="5">
        <v>7200</v>
      </c>
    </row>
    <row r="329" spans="1:7" s="1" customFormat="1" ht="14.9" customHeight="1" x14ac:dyDescent="0.2">
      <c r="A329" s="3" t="s">
        <v>4544</v>
      </c>
      <c r="B329" s="3" t="s">
        <v>4545</v>
      </c>
      <c r="C329" s="3" t="s">
        <v>4546</v>
      </c>
      <c r="D329" s="3" t="s">
        <v>4547</v>
      </c>
      <c r="E329" s="3" t="s">
        <v>11</v>
      </c>
      <c r="F329" s="4">
        <v>45231</v>
      </c>
      <c r="G329" s="5">
        <v>4900</v>
      </c>
    </row>
    <row r="330" spans="1:7" s="1" customFormat="1" ht="14.9" customHeight="1" x14ac:dyDescent="0.2">
      <c r="A330" s="3" t="s">
        <v>2673</v>
      </c>
      <c r="B330" s="3"/>
      <c r="C330" s="3" t="s">
        <v>2674</v>
      </c>
      <c r="D330" s="3" t="s">
        <v>2675</v>
      </c>
      <c r="E330" s="3" t="s">
        <v>11</v>
      </c>
      <c r="F330" s="4">
        <v>38808</v>
      </c>
      <c r="G330" s="5">
        <v>1950</v>
      </c>
    </row>
    <row r="331" spans="1:7" s="1" customFormat="1" ht="14.9" customHeight="1" x14ac:dyDescent="0.2">
      <c r="A331" s="3" t="s">
        <v>433</v>
      </c>
      <c r="B331" s="3"/>
      <c r="C331" s="3" t="s">
        <v>434</v>
      </c>
      <c r="D331" s="3" t="s">
        <v>21</v>
      </c>
      <c r="E331" s="3" t="s">
        <v>11</v>
      </c>
      <c r="F331" s="4">
        <v>38443</v>
      </c>
      <c r="G331" s="5">
        <v>2550</v>
      </c>
    </row>
    <row r="332" spans="1:7" s="1" customFormat="1" ht="14.9" customHeight="1" x14ac:dyDescent="0.2">
      <c r="A332" s="3" t="s">
        <v>1934</v>
      </c>
      <c r="B332" s="3" t="s">
        <v>1935</v>
      </c>
      <c r="C332" s="3" t="s">
        <v>1936</v>
      </c>
      <c r="D332" s="3" t="s">
        <v>1937</v>
      </c>
      <c r="E332" s="3" t="s">
        <v>11</v>
      </c>
      <c r="F332" s="4">
        <v>38443</v>
      </c>
      <c r="G332" s="5">
        <v>2375</v>
      </c>
    </row>
    <row r="333" spans="1:7" s="1" customFormat="1" ht="14.9" customHeight="1" x14ac:dyDescent="0.2">
      <c r="A333" s="3" t="s">
        <v>1434</v>
      </c>
      <c r="B333" s="3" t="s">
        <v>1435</v>
      </c>
      <c r="C333" s="3" t="s">
        <v>1436</v>
      </c>
      <c r="D333" s="3" t="s">
        <v>1437</v>
      </c>
      <c r="E333" s="3" t="s">
        <v>11</v>
      </c>
      <c r="F333" s="4">
        <v>38808</v>
      </c>
      <c r="G333" s="5">
        <v>11000</v>
      </c>
    </row>
    <row r="334" spans="1:7" s="1" customFormat="1" ht="14.9" customHeight="1" x14ac:dyDescent="0.2">
      <c r="A334" s="3" t="s">
        <v>1817</v>
      </c>
      <c r="B334" s="3"/>
      <c r="C334" s="3" t="s">
        <v>1818</v>
      </c>
      <c r="D334" s="3" t="s">
        <v>1819</v>
      </c>
      <c r="E334" s="3" t="s">
        <v>11</v>
      </c>
      <c r="F334" s="4">
        <v>40269</v>
      </c>
      <c r="G334" s="5">
        <v>7000</v>
      </c>
    </row>
    <row r="335" spans="1:7" s="1" customFormat="1" ht="14.9" customHeight="1" x14ac:dyDescent="0.2">
      <c r="A335" s="3" t="s">
        <v>3802</v>
      </c>
      <c r="B335" s="3"/>
      <c r="C335" s="3" t="s">
        <v>3803</v>
      </c>
      <c r="D335" s="3" t="s">
        <v>3804</v>
      </c>
      <c r="E335" s="3" t="s">
        <v>11</v>
      </c>
      <c r="F335" s="4">
        <v>40452</v>
      </c>
      <c r="G335" s="5">
        <v>2750</v>
      </c>
    </row>
    <row r="336" spans="1:7" s="1" customFormat="1" ht="14.9" customHeight="1" x14ac:dyDescent="0.2">
      <c r="A336" s="3" t="s">
        <v>3350</v>
      </c>
      <c r="B336" s="3" t="s">
        <v>3351</v>
      </c>
      <c r="C336" s="3" t="s">
        <v>3352</v>
      </c>
      <c r="D336" s="3" t="s">
        <v>3353</v>
      </c>
      <c r="E336" s="3" t="s">
        <v>11</v>
      </c>
      <c r="F336" s="4">
        <v>40269</v>
      </c>
      <c r="G336" s="5">
        <v>9800</v>
      </c>
    </row>
    <row r="337" spans="1:7" s="1" customFormat="1" ht="14.9" customHeight="1" x14ac:dyDescent="0.2">
      <c r="A337" s="3" t="s">
        <v>974</v>
      </c>
      <c r="B337" s="3"/>
      <c r="C337" s="3" t="s">
        <v>975</v>
      </c>
      <c r="D337" s="3" t="s">
        <v>21</v>
      </c>
      <c r="E337" s="3" t="s">
        <v>11</v>
      </c>
      <c r="F337" s="4">
        <v>43013</v>
      </c>
      <c r="G337" s="5">
        <v>7600</v>
      </c>
    </row>
    <row r="338" spans="1:7" s="1" customFormat="1" ht="14.9" customHeight="1" x14ac:dyDescent="0.2">
      <c r="A338" s="3" t="s">
        <v>2217</v>
      </c>
      <c r="B338" s="3" t="s">
        <v>2218</v>
      </c>
      <c r="C338" s="3" t="s">
        <v>2219</v>
      </c>
      <c r="D338" s="3" t="s">
        <v>2220</v>
      </c>
      <c r="E338" s="3" t="s">
        <v>11</v>
      </c>
      <c r="F338" s="4">
        <v>45292</v>
      </c>
      <c r="G338" s="5">
        <v>14500</v>
      </c>
    </row>
    <row r="339" spans="1:7" s="1" customFormat="1" ht="14.9" customHeight="1" x14ac:dyDescent="0.2">
      <c r="A339" s="3" t="s">
        <v>3523</v>
      </c>
      <c r="B339" s="3"/>
      <c r="C339" s="3" t="s">
        <v>3524</v>
      </c>
      <c r="D339" s="3" t="s">
        <v>21</v>
      </c>
      <c r="E339" s="3" t="s">
        <v>11</v>
      </c>
      <c r="F339" s="4">
        <v>42826</v>
      </c>
      <c r="G339" s="5">
        <v>2350</v>
      </c>
    </row>
    <row r="340" spans="1:7" s="1" customFormat="1" ht="14.9" customHeight="1" x14ac:dyDescent="0.2">
      <c r="A340" s="3" t="s">
        <v>1010</v>
      </c>
      <c r="B340" s="3" t="s">
        <v>1011</v>
      </c>
      <c r="C340" s="3" t="s">
        <v>1012</v>
      </c>
      <c r="D340" s="3" t="s">
        <v>1013</v>
      </c>
      <c r="E340" s="3" t="s">
        <v>11</v>
      </c>
      <c r="F340" s="4">
        <v>41000</v>
      </c>
      <c r="G340" s="5">
        <v>8600</v>
      </c>
    </row>
    <row r="341" spans="1:7" s="1" customFormat="1" ht="14.9" customHeight="1" x14ac:dyDescent="0.2">
      <c r="A341" s="3" t="s">
        <v>2664</v>
      </c>
      <c r="B341" s="3"/>
      <c r="C341" s="3" t="s">
        <v>2665</v>
      </c>
      <c r="D341" s="3" t="s">
        <v>21</v>
      </c>
      <c r="E341" s="3" t="s">
        <v>11</v>
      </c>
      <c r="F341" s="4">
        <v>38443</v>
      </c>
      <c r="G341" s="5">
        <v>4550</v>
      </c>
    </row>
    <row r="342" spans="1:7" s="1" customFormat="1" ht="14.9" customHeight="1" x14ac:dyDescent="0.2">
      <c r="A342" s="3" t="s">
        <v>1405</v>
      </c>
      <c r="B342" s="3"/>
      <c r="C342" s="3" t="s">
        <v>1406</v>
      </c>
      <c r="D342" s="3" t="s">
        <v>1407</v>
      </c>
      <c r="E342" s="3" t="s">
        <v>11</v>
      </c>
      <c r="F342" s="4">
        <v>42323</v>
      </c>
      <c r="G342" s="5">
        <v>900</v>
      </c>
    </row>
    <row r="343" spans="1:7" s="1" customFormat="1" ht="14.9" customHeight="1" x14ac:dyDescent="0.2">
      <c r="A343" s="3" t="s">
        <v>2840</v>
      </c>
      <c r="B343" s="3"/>
      <c r="C343" s="3" t="s">
        <v>2841</v>
      </c>
      <c r="D343" s="3" t="s">
        <v>21</v>
      </c>
      <c r="E343" s="3" t="s">
        <v>11</v>
      </c>
      <c r="F343" s="4">
        <v>40269</v>
      </c>
      <c r="G343" s="5">
        <v>7500</v>
      </c>
    </row>
    <row r="344" spans="1:7" s="1" customFormat="1" ht="14.9" customHeight="1" x14ac:dyDescent="0.2">
      <c r="A344" s="3" t="s">
        <v>554</v>
      </c>
      <c r="B344" s="3"/>
      <c r="C344" s="3" t="s">
        <v>555</v>
      </c>
      <c r="D344" s="3" t="s">
        <v>21</v>
      </c>
      <c r="E344" s="3" t="s">
        <v>11</v>
      </c>
      <c r="F344" s="4">
        <v>42826</v>
      </c>
      <c r="G344" s="5">
        <v>10150</v>
      </c>
    </row>
    <row r="345" spans="1:7" s="1" customFormat="1" ht="14.9" customHeight="1" x14ac:dyDescent="0.2">
      <c r="A345" s="3" t="s">
        <v>2430</v>
      </c>
      <c r="B345" s="3"/>
      <c r="C345" s="3" t="s">
        <v>2431</v>
      </c>
      <c r="D345" s="3" t="s">
        <v>2432</v>
      </c>
      <c r="E345" s="3" t="s">
        <v>11</v>
      </c>
      <c r="F345" s="4">
        <v>44287</v>
      </c>
      <c r="G345" s="5">
        <v>8250</v>
      </c>
    </row>
    <row r="346" spans="1:7" s="1" customFormat="1" ht="14.9" customHeight="1" x14ac:dyDescent="0.2">
      <c r="A346" s="3" t="s">
        <v>4378</v>
      </c>
      <c r="B346" s="3" t="s">
        <v>4379</v>
      </c>
      <c r="C346" s="3" t="s">
        <v>4380</v>
      </c>
      <c r="D346" s="3" t="s">
        <v>4381</v>
      </c>
      <c r="E346" s="3" t="s">
        <v>11</v>
      </c>
      <c r="F346" s="4">
        <v>38443</v>
      </c>
      <c r="G346" s="5">
        <v>2200</v>
      </c>
    </row>
    <row r="347" spans="1:7" s="1" customFormat="1" ht="14.9" customHeight="1" x14ac:dyDescent="0.2">
      <c r="A347" s="3" t="s">
        <v>3870</v>
      </c>
      <c r="B347" s="3"/>
      <c r="C347" s="3" t="s">
        <v>3871</v>
      </c>
      <c r="D347" s="3" t="s">
        <v>21</v>
      </c>
      <c r="E347" s="3" t="s">
        <v>11</v>
      </c>
      <c r="F347" s="4">
        <v>42430</v>
      </c>
      <c r="G347" s="5">
        <v>2850</v>
      </c>
    </row>
    <row r="348" spans="1:7" s="1" customFormat="1" ht="14.9" customHeight="1" x14ac:dyDescent="0.2">
      <c r="A348" s="3" t="s">
        <v>622</v>
      </c>
      <c r="B348" s="3"/>
      <c r="C348" s="3" t="s">
        <v>623</v>
      </c>
      <c r="D348" s="3" t="s">
        <v>624</v>
      </c>
      <c r="E348" s="3" t="s">
        <v>11</v>
      </c>
      <c r="F348" s="4">
        <v>42826</v>
      </c>
      <c r="G348" s="5">
        <v>2100</v>
      </c>
    </row>
    <row r="349" spans="1:7" s="1" customFormat="1" ht="14.9" customHeight="1" x14ac:dyDescent="0.2">
      <c r="A349" s="3" t="s">
        <v>1457</v>
      </c>
      <c r="B349" s="3"/>
      <c r="C349" s="3" t="s">
        <v>1458</v>
      </c>
      <c r="D349" s="3" t="s">
        <v>1459</v>
      </c>
      <c r="E349" s="3" t="s">
        <v>11</v>
      </c>
      <c r="F349" s="4">
        <v>43344</v>
      </c>
      <c r="G349" s="5">
        <v>4200</v>
      </c>
    </row>
    <row r="350" spans="1:7" s="1" customFormat="1" ht="14.9" customHeight="1" x14ac:dyDescent="0.2">
      <c r="A350" s="3" t="s">
        <v>1463</v>
      </c>
      <c r="B350" s="3"/>
      <c r="C350" s="3" t="s">
        <v>1464</v>
      </c>
      <c r="D350" s="3" t="s">
        <v>1465</v>
      </c>
      <c r="E350" s="3" t="s">
        <v>11</v>
      </c>
      <c r="F350" s="4">
        <v>44392</v>
      </c>
      <c r="G350" s="5">
        <v>3250</v>
      </c>
    </row>
    <row r="351" spans="1:7" s="1" customFormat="1" ht="14.9" customHeight="1" x14ac:dyDescent="0.2">
      <c r="A351" s="3" t="s">
        <v>2772</v>
      </c>
      <c r="B351" s="3"/>
      <c r="C351" s="3" t="s">
        <v>2773</v>
      </c>
      <c r="D351" s="3" t="s">
        <v>2774</v>
      </c>
      <c r="E351" s="3" t="s">
        <v>11</v>
      </c>
      <c r="F351" s="4">
        <v>45664</v>
      </c>
      <c r="G351" s="5">
        <v>8700</v>
      </c>
    </row>
    <row r="352" spans="1:7" s="1" customFormat="1" ht="14.9" customHeight="1" x14ac:dyDescent="0.2">
      <c r="A352" s="3" t="s">
        <v>2769</v>
      </c>
      <c r="B352" s="3" t="s">
        <v>2770</v>
      </c>
      <c r="C352" s="3" t="s">
        <v>2771</v>
      </c>
      <c r="D352" s="3" t="s">
        <v>21</v>
      </c>
      <c r="E352" s="3" t="s">
        <v>11</v>
      </c>
      <c r="F352" s="4">
        <v>44018</v>
      </c>
      <c r="G352" s="5">
        <v>12750</v>
      </c>
    </row>
    <row r="353" spans="1:7" s="1" customFormat="1" ht="14.9" customHeight="1" x14ac:dyDescent="0.2">
      <c r="A353" s="3" t="s">
        <v>531</v>
      </c>
      <c r="B353" s="3"/>
      <c r="C353" s="3" t="s">
        <v>532</v>
      </c>
      <c r="D353" s="3" t="s">
        <v>533</v>
      </c>
      <c r="E353" s="3" t="s">
        <v>11</v>
      </c>
      <c r="F353" s="4">
        <v>42826</v>
      </c>
      <c r="G353" s="5">
        <v>3500</v>
      </c>
    </row>
    <row r="354" spans="1:7" s="1" customFormat="1" ht="14.9" customHeight="1" x14ac:dyDescent="0.2">
      <c r="A354" s="3" t="s">
        <v>374</v>
      </c>
      <c r="B354" s="3"/>
      <c r="C354" s="3" t="s">
        <v>375</v>
      </c>
      <c r="D354" s="3" t="s">
        <v>376</v>
      </c>
      <c r="E354" s="3" t="s">
        <v>11</v>
      </c>
      <c r="F354" s="4">
        <v>45203</v>
      </c>
      <c r="G354" s="5">
        <v>12500</v>
      </c>
    </row>
    <row r="355" spans="1:7" s="1" customFormat="1" ht="14.9" customHeight="1" x14ac:dyDescent="0.2">
      <c r="A355" s="3" t="s">
        <v>2983</v>
      </c>
      <c r="B355" s="3" t="s">
        <v>2984</v>
      </c>
      <c r="C355" s="3" t="s">
        <v>2985</v>
      </c>
      <c r="D355" s="3" t="s">
        <v>21</v>
      </c>
      <c r="E355" s="3" t="s">
        <v>11</v>
      </c>
      <c r="F355" s="4">
        <v>44350</v>
      </c>
      <c r="G355" s="5">
        <v>12500</v>
      </c>
    </row>
    <row r="356" spans="1:7" s="1" customFormat="1" ht="14.9" customHeight="1" x14ac:dyDescent="0.2">
      <c r="A356" s="3" t="s">
        <v>2696</v>
      </c>
      <c r="B356" s="3" t="s">
        <v>2697</v>
      </c>
      <c r="C356" s="3" t="s">
        <v>2698</v>
      </c>
      <c r="D356" s="3" t="s">
        <v>21</v>
      </c>
      <c r="E356" s="3" t="s">
        <v>11</v>
      </c>
      <c r="F356" s="4">
        <v>42826</v>
      </c>
      <c r="G356" s="5">
        <v>7700</v>
      </c>
    </row>
    <row r="357" spans="1:7" s="1" customFormat="1" ht="14.9" customHeight="1" x14ac:dyDescent="0.2">
      <c r="A357" s="3" t="s">
        <v>2838</v>
      </c>
      <c r="B357" s="3"/>
      <c r="C357" s="3" t="s">
        <v>2839</v>
      </c>
      <c r="D357" s="3" t="s">
        <v>21</v>
      </c>
      <c r="E357" s="3" t="s">
        <v>11</v>
      </c>
      <c r="F357" s="4">
        <v>42858</v>
      </c>
      <c r="G357" s="5">
        <v>2225</v>
      </c>
    </row>
    <row r="358" spans="1:7" s="1" customFormat="1" ht="14.9" customHeight="1" x14ac:dyDescent="0.2">
      <c r="A358" s="3" t="s">
        <v>2684</v>
      </c>
      <c r="B358" s="3"/>
      <c r="C358" s="3" t="s">
        <v>2685</v>
      </c>
      <c r="D358" s="3" t="s">
        <v>21</v>
      </c>
      <c r="E358" s="3" t="s">
        <v>11</v>
      </c>
      <c r="F358" s="4">
        <v>42611</v>
      </c>
      <c r="G358" s="5">
        <v>890</v>
      </c>
    </row>
    <row r="359" spans="1:7" s="1" customFormat="1" ht="14.9" customHeight="1" x14ac:dyDescent="0.2">
      <c r="A359" s="3" t="s">
        <v>1310</v>
      </c>
      <c r="B359" s="3"/>
      <c r="C359" s="3" t="s">
        <v>1311</v>
      </c>
      <c r="D359" s="3" t="s">
        <v>1312</v>
      </c>
      <c r="E359" s="3" t="s">
        <v>11</v>
      </c>
      <c r="F359" s="4">
        <v>44287</v>
      </c>
      <c r="G359" s="5">
        <v>3300</v>
      </c>
    </row>
    <row r="360" spans="1:7" s="1" customFormat="1" ht="14.9" customHeight="1" x14ac:dyDescent="0.2">
      <c r="A360" s="3" t="s">
        <v>2497</v>
      </c>
      <c r="B360" s="3"/>
      <c r="C360" s="3" t="s">
        <v>2498</v>
      </c>
      <c r="D360" s="3" t="s">
        <v>2499</v>
      </c>
      <c r="E360" s="3" t="s">
        <v>11</v>
      </c>
      <c r="F360" s="4">
        <v>45017</v>
      </c>
      <c r="G360" s="5">
        <v>1100</v>
      </c>
    </row>
    <row r="361" spans="1:7" s="1" customFormat="1" ht="14.9" customHeight="1" x14ac:dyDescent="0.2">
      <c r="A361" s="3" t="s">
        <v>426</v>
      </c>
      <c r="B361" s="3" t="s">
        <v>427</v>
      </c>
      <c r="C361" s="3" t="s">
        <v>428</v>
      </c>
      <c r="D361" s="3" t="s">
        <v>21</v>
      </c>
      <c r="E361" s="3" t="s">
        <v>11</v>
      </c>
      <c r="F361" s="4">
        <v>38443</v>
      </c>
      <c r="G361" s="5">
        <v>10250</v>
      </c>
    </row>
    <row r="362" spans="1:7" s="1" customFormat="1" ht="14.9" customHeight="1" x14ac:dyDescent="0.2">
      <c r="A362" s="3" t="s">
        <v>1477</v>
      </c>
      <c r="B362" s="3"/>
      <c r="C362" s="3" t="s">
        <v>1478</v>
      </c>
      <c r="D362" s="3" t="s">
        <v>21</v>
      </c>
      <c r="E362" s="3" t="s">
        <v>11</v>
      </c>
      <c r="F362" s="4">
        <v>44866</v>
      </c>
      <c r="G362" s="5">
        <v>13500</v>
      </c>
    </row>
    <row r="363" spans="1:7" s="1" customFormat="1" ht="14.9" customHeight="1" x14ac:dyDescent="0.2">
      <c r="A363" s="3" t="s">
        <v>3840</v>
      </c>
      <c r="B363" s="3"/>
      <c r="C363" s="3" t="s">
        <v>3841</v>
      </c>
      <c r="D363" s="3" t="s">
        <v>3842</v>
      </c>
      <c r="E363" s="3" t="s">
        <v>11</v>
      </c>
      <c r="F363" s="4">
        <v>42826</v>
      </c>
      <c r="G363" s="5">
        <v>7100</v>
      </c>
    </row>
    <row r="364" spans="1:7" s="1" customFormat="1" ht="14.9" customHeight="1" x14ac:dyDescent="0.2">
      <c r="A364" s="3" t="s">
        <v>1950</v>
      </c>
      <c r="B364" s="3" t="s">
        <v>1951</v>
      </c>
      <c r="C364" s="3" t="s">
        <v>1952</v>
      </c>
      <c r="D364" s="3" t="s">
        <v>1953</v>
      </c>
      <c r="E364" s="3" t="s">
        <v>11</v>
      </c>
      <c r="F364" s="4">
        <v>41456</v>
      </c>
      <c r="G364" s="5">
        <v>3900</v>
      </c>
    </row>
    <row r="365" spans="1:7" s="1" customFormat="1" ht="14.9" customHeight="1" x14ac:dyDescent="0.2">
      <c r="A365" s="3" t="s">
        <v>2821</v>
      </c>
      <c r="B365" s="3"/>
      <c r="C365" s="3" t="s">
        <v>2822</v>
      </c>
      <c r="D365" s="3" t="s">
        <v>21</v>
      </c>
      <c r="E365" s="3" t="s">
        <v>11</v>
      </c>
      <c r="F365" s="4">
        <v>43472</v>
      </c>
      <c r="G365" s="5">
        <v>4750</v>
      </c>
    </row>
    <row r="366" spans="1:7" s="1" customFormat="1" ht="14.9" customHeight="1" x14ac:dyDescent="0.2">
      <c r="A366" s="3" t="s">
        <v>1959</v>
      </c>
      <c r="B366" s="3"/>
      <c r="C366" s="3" t="s">
        <v>1960</v>
      </c>
      <c r="D366" s="3" t="s">
        <v>1961</v>
      </c>
      <c r="E366" s="3" t="s">
        <v>11</v>
      </c>
      <c r="F366" s="4">
        <v>44201</v>
      </c>
      <c r="G366" s="5">
        <v>3400</v>
      </c>
    </row>
    <row r="367" spans="1:7" s="1" customFormat="1" ht="14.9" customHeight="1" x14ac:dyDescent="0.2">
      <c r="A367" s="3" t="s">
        <v>3544</v>
      </c>
      <c r="B367" s="3"/>
      <c r="C367" s="3" t="s">
        <v>3545</v>
      </c>
      <c r="D367" s="3" t="s">
        <v>3546</v>
      </c>
      <c r="E367" s="3" t="s">
        <v>11</v>
      </c>
      <c r="F367" s="4">
        <v>40269</v>
      </c>
      <c r="G367" s="5">
        <v>780</v>
      </c>
    </row>
    <row r="368" spans="1:7" s="1" customFormat="1" ht="14.9" customHeight="1" x14ac:dyDescent="0.2">
      <c r="A368" s="3" t="s">
        <v>1135</v>
      </c>
      <c r="B368" s="3"/>
      <c r="C368" s="3" t="s">
        <v>1136</v>
      </c>
      <c r="D368" s="3" t="s">
        <v>1137</v>
      </c>
      <c r="E368" s="3" t="s">
        <v>11</v>
      </c>
      <c r="F368" s="4">
        <v>42278</v>
      </c>
      <c r="G368" s="5">
        <v>9700</v>
      </c>
    </row>
    <row r="369" spans="1:7" s="1" customFormat="1" ht="14.9" customHeight="1" x14ac:dyDescent="0.2">
      <c r="A369" s="3" t="s">
        <v>245</v>
      </c>
      <c r="B369" s="3" t="s">
        <v>246</v>
      </c>
      <c r="C369" s="3" t="s">
        <v>247</v>
      </c>
      <c r="D369" s="3" t="s">
        <v>21</v>
      </c>
      <c r="E369" s="3" t="s">
        <v>11</v>
      </c>
      <c r="F369" s="4">
        <v>39448</v>
      </c>
      <c r="G369" s="5">
        <v>8300</v>
      </c>
    </row>
    <row r="370" spans="1:7" s="1" customFormat="1" ht="14.9" customHeight="1" x14ac:dyDescent="0.2">
      <c r="A370" s="3" t="s">
        <v>132</v>
      </c>
      <c r="B370" s="3"/>
      <c r="C370" s="3" t="s">
        <v>133</v>
      </c>
      <c r="D370" s="3" t="s">
        <v>21</v>
      </c>
      <c r="E370" s="3" t="s">
        <v>11</v>
      </c>
      <c r="F370" s="4">
        <v>39173</v>
      </c>
      <c r="G370" s="5">
        <v>2475</v>
      </c>
    </row>
    <row r="371" spans="1:7" s="1" customFormat="1" ht="14.9" customHeight="1" x14ac:dyDescent="0.2">
      <c r="A371" s="3" t="s">
        <v>3289</v>
      </c>
      <c r="B371" s="3"/>
      <c r="C371" s="3" t="s">
        <v>3290</v>
      </c>
      <c r="D371" s="3" t="s">
        <v>3291</v>
      </c>
      <c r="E371" s="3" t="s">
        <v>11</v>
      </c>
      <c r="F371" s="4">
        <v>44886</v>
      </c>
      <c r="G371" s="5">
        <v>6100</v>
      </c>
    </row>
    <row r="372" spans="1:7" s="1" customFormat="1" ht="14.9" customHeight="1" x14ac:dyDescent="0.2">
      <c r="A372" s="3" t="s">
        <v>51</v>
      </c>
      <c r="B372" s="3"/>
      <c r="C372" s="3" t="s">
        <v>52</v>
      </c>
      <c r="D372" s="3" t="s">
        <v>21</v>
      </c>
      <c r="E372" s="3" t="s">
        <v>11</v>
      </c>
      <c r="F372" s="4">
        <v>39196</v>
      </c>
      <c r="G372" s="5">
        <v>2400</v>
      </c>
    </row>
    <row r="373" spans="1:7" s="1" customFormat="1" ht="14.9" customHeight="1" x14ac:dyDescent="0.2">
      <c r="A373" s="3" t="s">
        <v>608</v>
      </c>
      <c r="B373" s="3" t="s">
        <v>609</v>
      </c>
      <c r="C373" s="3" t="s">
        <v>610</v>
      </c>
      <c r="D373" s="3" t="s">
        <v>611</v>
      </c>
      <c r="E373" s="3" t="s">
        <v>11</v>
      </c>
      <c r="F373" s="4">
        <v>38443</v>
      </c>
      <c r="G373" s="5">
        <v>5300</v>
      </c>
    </row>
    <row r="374" spans="1:7" s="1" customFormat="1" ht="14.9" customHeight="1" x14ac:dyDescent="0.2">
      <c r="A374" s="3" t="s">
        <v>53</v>
      </c>
      <c r="B374" s="3"/>
      <c r="C374" s="3" t="s">
        <v>54</v>
      </c>
      <c r="D374" s="3" t="s">
        <v>21</v>
      </c>
      <c r="E374" s="3" t="s">
        <v>11</v>
      </c>
      <c r="F374" s="4">
        <v>42736</v>
      </c>
      <c r="G374" s="5">
        <v>6800</v>
      </c>
    </row>
    <row r="375" spans="1:7" s="1" customFormat="1" ht="14.9" customHeight="1" x14ac:dyDescent="0.2">
      <c r="A375" s="3" t="s">
        <v>2708</v>
      </c>
      <c r="B375" s="3" t="s">
        <v>2709</v>
      </c>
      <c r="C375" s="3" t="s">
        <v>2710</v>
      </c>
      <c r="D375" s="3" t="s">
        <v>21</v>
      </c>
      <c r="E375" s="3" t="s">
        <v>11</v>
      </c>
      <c r="F375" s="4">
        <v>41365</v>
      </c>
      <c r="G375" s="5">
        <v>12000</v>
      </c>
    </row>
    <row r="376" spans="1:7" s="1" customFormat="1" ht="14.9" customHeight="1" x14ac:dyDescent="0.2">
      <c r="A376" s="3" t="s">
        <v>799</v>
      </c>
      <c r="B376" s="3"/>
      <c r="C376" s="3" t="s">
        <v>800</v>
      </c>
      <c r="D376" s="3" t="s">
        <v>21</v>
      </c>
      <c r="E376" s="3" t="s">
        <v>11</v>
      </c>
      <c r="F376" s="4">
        <v>38443</v>
      </c>
      <c r="G376" s="5">
        <v>8400</v>
      </c>
    </row>
    <row r="377" spans="1:7" s="1" customFormat="1" ht="14.9" customHeight="1" x14ac:dyDescent="0.2">
      <c r="A377" s="3" t="s">
        <v>1972</v>
      </c>
      <c r="B377" s="3"/>
      <c r="C377" s="3" t="s">
        <v>1973</v>
      </c>
      <c r="D377" s="3" t="s">
        <v>1974</v>
      </c>
      <c r="E377" s="3" t="s">
        <v>11</v>
      </c>
      <c r="F377" s="4">
        <v>41365</v>
      </c>
      <c r="G377" s="5">
        <v>3200</v>
      </c>
    </row>
    <row r="378" spans="1:7" s="1" customFormat="1" ht="14.9" customHeight="1" x14ac:dyDescent="0.2">
      <c r="A378" s="3" t="s">
        <v>2861</v>
      </c>
      <c r="B378" s="3" t="s">
        <v>2862</v>
      </c>
      <c r="C378" s="3" t="s">
        <v>2863</v>
      </c>
      <c r="D378" s="3" t="s">
        <v>21</v>
      </c>
      <c r="E378" s="3" t="s">
        <v>11</v>
      </c>
      <c r="F378" s="4">
        <v>42917</v>
      </c>
      <c r="G378" s="5">
        <v>13750</v>
      </c>
    </row>
    <row r="379" spans="1:7" s="1" customFormat="1" ht="14.9" customHeight="1" x14ac:dyDescent="0.2">
      <c r="A379" s="3" t="s">
        <v>2858</v>
      </c>
      <c r="B379" s="3" t="s">
        <v>2859</v>
      </c>
      <c r="C379" s="3" t="s">
        <v>2860</v>
      </c>
      <c r="D379" s="3" t="s">
        <v>21</v>
      </c>
      <c r="E379" s="3" t="s">
        <v>11</v>
      </c>
      <c r="F379" s="4">
        <v>42614</v>
      </c>
      <c r="G379" s="5">
        <v>11250</v>
      </c>
    </row>
    <row r="380" spans="1:7" s="1" customFormat="1" ht="14.9" customHeight="1" x14ac:dyDescent="0.2">
      <c r="A380" s="3" t="s">
        <v>416</v>
      </c>
      <c r="B380" s="3" t="s">
        <v>417</v>
      </c>
      <c r="C380" s="3" t="s">
        <v>418</v>
      </c>
      <c r="D380" s="3" t="s">
        <v>419</v>
      </c>
      <c r="E380" s="3" t="s">
        <v>11</v>
      </c>
      <c r="F380" s="4">
        <v>44819</v>
      </c>
      <c r="G380" s="5">
        <v>4350</v>
      </c>
    </row>
    <row r="381" spans="1:7" s="1" customFormat="1" ht="14.9" customHeight="1" x14ac:dyDescent="0.2">
      <c r="A381" s="3" t="s">
        <v>3494</v>
      </c>
      <c r="B381" s="3"/>
      <c r="C381" s="3" t="s">
        <v>3495</v>
      </c>
      <c r="D381" s="3" t="s">
        <v>3496</v>
      </c>
      <c r="E381" s="3" t="s">
        <v>11</v>
      </c>
      <c r="F381" s="4">
        <v>42826</v>
      </c>
      <c r="G381" s="5">
        <v>7200</v>
      </c>
    </row>
    <row r="382" spans="1:7" s="1" customFormat="1" ht="14.9" customHeight="1" x14ac:dyDescent="0.2">
      <c r="A382" s="3" t="s">
        <v>3234</v>
      </c>
      <c r="B382" s="3" t="s">
        <v>3235</v>
      </c>
      <c r="C382" s="3" t="s">
        <v>3236</v>
      </c>
      <c r="D382" s="3" t="s">
        <v>3237</v>
      </c>
      <c r="E382" s="3" t="s">
        <v>11</v>
      </c>
      <c r="F382" s="4">
        <v>38443</v>
      </c>
      <c r="G382" s="5">
        <v>3050</v>
      </c>
    </row>
    <row r="383" spans="1:7" s="1" customFormat="1" ht="14.9" customHeight="1" x14ac:dyDescent="0.2">
      <c r="A383" s="3" t="s">
        <v>1837</v>
      </c>
      <c r="B383" s="3" t="s">
        <v>1838</v>
      </c>
      <c r="C383" s="3" t="s">
        <v>1839</v>
      </c>
      <c r="D383" s="3" t="s">
        <v>21</v>
      </c>
      <c r="E383" s="3" t="s">
        <v>11</v>
      </c>
      <c r="F383" s="4">
        <v>45324</v>
      </c>
      <c r="G383" s="5">
        <v>12250</v>
      </c>
    </row>
    <row r="384" spans="1:7" s="1" customFormat="1" ht="14.9" customHeight="1" x14ac:dyDescent="0.2">
      <c r="A384" s="3" t="s">
        <v>66</v>
      </c>
      <c r="B384" s="3"/>
      <c r="C384" s="3" t="s">
        <v>67</v>
      </c>
      <c r="D384" s="3" t="s">
        <v>21</v>
      </c>
      <c r="E384" s="3" t="s">
        <v>11</v>
      </c>
      <c r="F384" s="4">
        <v>41020</v>
      </c>
      <c r="G384" s="5">
        <v>3550</v>
      </c>
    </row>
    <row r="385" spans="1:7" s="1" customFormat="1" ht="14.9" customHeight="1" x14ac:dyDescent="0.2">
      <c r="A385" s="3" t="s">
        <v>3675</v>
      </c>
      <c r="B385" s="3" t="s">
        <v>3676</v>
      </c>
      <c r="C385" s="3" t="s">
        <v>3677</v>
      </c>
      <c r="D385" s="3" t="s">
        <v>3678</v>
      </c>
      <c r="E385" s="3" t="s">
        <v>11</v>
      </c>
      <c r="F385" s="4">
        <v>43282</v>
      </c>
      <c r="G385" s="5">
        <v>10750</v>
      </c>
    </row>
    <row r="386" spans="1:7" s="1" customFormat="1" ht="14.9" customHeight="1" x14ac:dyDescent="0.2">
      <c r="A386" s="3" t="s">
        <v>965</v>
      </c>
      <c r="B386" s="3"/>
      <c r="C386" s="3" t="s">
        <v>966</v>
      </c>
      <c r="D386" s="3" t="s">
        <v>967</v>
      </c>
      <c r="E386" s="3" t="s">
        <v>11</v>
      </c>
      <c r="F386" s="4">
        <v>40118</v>
      </c>
      <c r="G386" s="5">
        <v>5100</v>
      </c>
    </row>
    <row r="387" spans="1:7" s="1" customFormat="1" ht="14.9" customHeight="1" x14ac:dyDescent="0.2">
      <c r="A387" s="3" t="s">
        <v>1760</v>
      </c>
      <c r="B387" s="3"/>
      <c r="C387" s="3" t="s">
        <v>1761</v>
      </c>
      <c r="D387" s="3" t="s">
        <v>1762</v>
      </c>
      <c r="E387" s="3" t="s">
        <v>11</v>
      </c>
      <c r="F387" s="4">
        <v>38808</v>
      </c>
      <c r="G387" s="5">
        <v>11250</v>
      </c>
    </row>
    <row r="388" spans="1:7" s="1" customFormat="1" ht="14.9" customHeight="1" x14ac:dyDescent="0.2">
      <c r="A388" s="3" t="s">
        <v>1201</v>
      </c>
      <c r="B388" s="3" t="s">
        <v>1202</v>
      </c>
      <c r="C388" s="3" t="s">
        <v>1203</v>
      </c>
      <c r="D388" s="3" t="s">
        <v>1204</v>
      </c>
      <c r="E388" s="3" t="s">
        <v>11</v>
      </c>
      <c r="F388" s="4">
        <v>43221</v>
      </c>
      <c r="G388" s="5">
        <v>520</v>
      </c>
    </row>
    <row r="389" spans="1:7" s="1" customFormat="1" ht="14.9" customHeight="1" x14ac:dyDescent="0.2">
      <c r="A389" s="3" t="s">
        <v>1420</v>
      </c>
      <c r="B389" s="3"/>
      <c r="C389" s="3" t="s">
        <v>1421</v>
      </c>
      <c r="D389" s="3" t="s">
        <v>1422</v>
      </c>
      <c r="E389" s="3" t="s">
        <v>11</v>
      </c>
      <c r="F389" s="4">
        <v>43070</v>
      </c>
      <c r="G389" s="5">
        <v>2250</v>
      </c>
    </row>
    <row r="390" spans="1:7" s="1" customFormat="1" ht="14.9" customHeight="1" x14ac:dyDescent="0.2">
      <c r="A390" s="3" t="s">
        <v>2231</v>
      </c>
      <c r="B390" s="3"/>
      <c r="C390" s="3" t="s">
        <v>2232</v>
      </c>
      <c r="D390" s="3" t="s">
        <v>2233</v>
      </c>
      <c r="E390" s="3" t="s">
        <v>11</v>
      </c>
      <c r="F390" s="4">
        <v>44774</v>
      </c>
      <c r="G390" s="5">
        <v>3200</v>
      </c>
    </row>
    <row r="391" spans="1:7" s="1" customFormat="1" ht="14.9" customHeight="1" x14ac:dyDescent="0.2">
      <c r="A391" s="3" t="s">
        <v>3527</v>
      </c>
      <c r="B391" s="3"/>
      <c r="C391" s="3" t="s">
        <v>3528</v>
      </c>
      <c r="D391" s="3" t="s">
        <v>21</v>
      </c>
      <c r="E391" s="3" t="s">
        <v>11</v>
      </c>
      <c r="F391" s="4">
        <v>38443</v>
      </c>
      <c r="G391" s="5">
        <v>4000</v>
      </c>
    </row>
    <row r="392" spans="1:7" s="1" customFormat="1" ht="14.9" customHeight="1" x14ac:dyDescent="0.2">
      <c r="A392" s="3" t="s">
        <v>2742</v>
      </c>
      <c r="B392" s="3" t="s">
        <v>2743</v>
      </c>
      <c r="C392" s="3" t="s">
        <v>2744</v>
      </c>
      <c r="D392" s="3" t="s">
        <v>21</v>
      </c>
      <c r="E392" s="3" t="s">
        <v>11</v>
      </c>
      <c r="F392" s="4">
        <v>41000</v>
      </c>
      <c r="G392" s="5">
        <v>6800</v>
      </c>
    </row>
    <row r="393" spans="1:7" s="1" customFormat="1" ht="14.9" customHeight="1" x14ac:dyDescent="0.2">
      <c r="A393" s="3" t="s">
        <v>1218</v>
      </c>
      <c r="B393" s="3"/>
      <c r="C393" s="3" t="s">
        <v>1219</v>
      </c>
      <c r="D393" s="3" t="s">
        <v>21</v>
      </c>
      <c r="E393" s="3" t="s">
        <v>11</v>
      </c>
      <c r="F393" s="4">
        <v>39173</v>
      </c>
      <c r="G393" s="5">
        <v>2900</v>
      </c>
    </row>
    <row r="394" spans="1:7" s="1" customFormat="1" ht="14.9" customHeight="1" x14ac:dyDescent="0.2">
      <c r="A394" s="3" t="s">
        <v>5156</v>
      </c>
      <c r="B394" s="3" t="s">
        <v>5157</v>
      </c>
      <c r="C394" s="3" t="s">
        <v>5158</v>
      </c>
      <c r="D394" s="3" t="s">
        <v>5159</v>
      </c>
      <c r="E394" s="3" t="s">
        <v>11</v>
      </c>
      <c r="F394" s="4">
        <v>43615</v>
      </c>
      <c r="G394" s="5">
        <v>6600</v>
      </c>
    </row>
    <row r="395" spans="1:7" s="1" customFormat="1" ht="14.9" customHeight="1" x14ac:dyDescent="0.2">
      <c r="A395" s="3" t="s">
        <v>1520</v>
      </c>
      <c r="B395" s="3"/>
      <c r="C395" s="3" t="s">
        <v>1521</v>
      </c>
      <c r="D395" s="3" t="s">
        <v>21</v>
      </c>
      <c r="E395" s="3" t="s">
        <v>11</v>
      </c>
      <c r="F395" s="4">
        <v>44564</v>
      </c>
      <c r="G395" s="5">
        <v>12000</v>
      </c>
    </row>
    <row r="396" spans="1:7" s="1" customFormat="1" ht="14.9" customHeight="1" x14ac:dyDescent="0.2">
      <c r="A396" s="3" t="s">
        <v>1163</v>
      </c>
      <c r="B396" s="3"/>
      <c r="C396" s="3" t="s">
        <v>1164</v>
      </c>
      <c r="D396" s="3" t="s">
        <v>1165</v>
      </c>
      <c r="E396" s="3" t="s">
        <v>11</v>
      </c>
      <c r="F396" s="4">
        <v>42086</v>
      </c>
      <c r="G396" s="5">
        <v>800</v>
      </c>
    </row>
    <row r="397" spans="1:7" s="1" customFormat="1" ht="14.9" customHeight="1" x14ac:dyDescent="0.2">
      <c r="A397" s="3" t="s">
        <v>1103</v>
      </c>
      <c r="B397" s="3"/>
      <c r="C397" s="3" t="s">
        <v>1104</v>
      </c>
      <c r="D397" s="3" t="s">
        <v>1105</v>
      </c>
      <c r="E397" s="3" t="s">
        <v>11</v>
      </c>
      <c r="F397" s="4">
        <v>44083</v>
      </c>
      <c r="G397" s="5">
        <v>570</v>
      </c>
    </row>
    <row r="398" spans="1:7" s="1" customFormat="1" ht="14.9" customHeight="1" x14ac:dyDescent="0.2">
      <c r="A398" s="3" t="s">
        <v>1843</v>
      </c>
      <c r="B398" s="3" t="s">
        <v>1844</v>
      </c>
      <c r="C398" s="3" t="s">
        <v>1845</v>
      </c>
      <c r="D398" s="3" t="s">
        <v>21</v>
      </c>
      <c r="E398" s="3" t="s">
        <v>11</v>
      </c>
      <c r="F398" s="4">
        <v>43103</v>
      </c>
      <c r="G398" s="5">
        <v>8500</v>
      </c>
    </row>
    <row r="399" spans="1:7" s="1" customFormat="1" ht="14.9" customHeight="1" x14ac:dyDescent="0.2">
      <c r="A399" s="3" t="s">
        <v>435</v>
      </c>
      <c r="B399" s="3" t="s">
        <v>436</v>
      </c>
      <c r="C399" s="3" t="s">
        <v>437</v>
      </c>
      <c r="D399" s="3" t="s">
        <v>438</v>
      </c>
      <c r="E399" s="3" t="s">
        <v>11</v>
      </c>
      <c r="F399" s="4">
        <v>43547</v>
      </c>
      <c r="G399" s="5">
        <v>9300</v>
      </c>
    </row>
    <row r="400" spans="1:7" s="1" customFormat="1" ht="14.9" customHeight="1" x14ac:dyDescent="0.2">
      <c r="A400" s="3" t="s">
        <v>57</v>
      </c>
      <c r="B400" s="3"/>
      <c r="C400" s="3" t="s">
        <v>58</v>
      </c>
      <c r="D400" s="3" t="s">
        <v>59</v>
      </c>
      <c r="E400" s="3" t="s">
        <v>11</v>
      </c>
      <c r="F400" s="4">
        <v>43209</v>
      </c>
      <c r="G400" s="5">
        <v>3000</v>
      </c>
    </row>
    <row r="401" spans="1:7" s="1" customFormat="1" ht="14.9" customHeight="1" x14ac:dyDescent="0.2">
      <c r="A401" s="3" t="s">
        <v>127</v>
      </c>
      <c r="B401" s="3"/>
      <c r="C401" s="3" t="s">
        <v>128</v>
      </c>
      <c r="D401" s="3" t="s">
        <v>21</v>
      </c>
      <c r="E401" s="3" t="s">
        <v>11</v>
      </c>
      <c r="F401" s="4">
        <v>38808</v>
      </c>
      <c r="G401" s="5">
        <v>720</v>
      </c>
    </row>
    <row r="402" spans="1:7" s="1" customFormat="1" ht="14.9" customHeight="1" x14ac:dyDescent="0.2">
      <c r="A402" s="3" t="s">
        <v>3461</v>
      </c>
      <c r="B402" s="3"/>
      <c r="C402" s="3" t="s">
        <v>3462</v>
      </c>
      <c r="D402" s="3" t="s">
        <v>3463</v>
      </c>
      <c r="E402" s="3" t="s">
        <v>11</v>
      </c>
      <c r="F402" s="4">
        <v>41365</v>
      </c>
      <c r="G402" s="5">
        <v>6000</v>
      </c>
    </row>
    <row r="403" spans="1:7" s="1" customFormat="1" ht="14.9" customHeight="1" x14ac:dyDescent="0.2">
      <c r="A403" s="3" t="s">
        <v>1840</v>
      </c>
      <c r="B403" s="3"/>
      <c r="C403" s="3" t="s">
        <v>1841</v>
      </c>
      <c r="D403" s="3" t="s">
        <v>1842</v>
      </c>
      <c r="E403" s="3" t="s">
        <v>11</v>
      </c>
      <c r="F403" s="4">
        <v>40269</v>
      </c>
      <c r="G403" s="5">
        <v>2175</v>
      </c>
    </row>
    <row r="404" spans="1:7" s="1" customFormat="1" ht="14.9" customHeight="1" x14ac:dyDescent="0.2">
      <c r="A404" s="3" t="s">
        <v>3269</v>
      </c>
      <c r="B404" s="3" t="s">
        <v>3270</v>
      </c>
      <c r="C404" s="3" t="s">
        <v>3271</v>
      </c>
      <c r="D404" s="3" t="s">
        <v>21</v>
      </c>
      <c r="E404" s="3" t="s">
        <v>11</v>
      </c>
      <c r="F404" s="4">
        <v>41409</v>
      </c>
      <c r="G404" s="5">
        <v>4250</v>
      </c>
    </row>
    <row r="405" spans="1:7" s="1" customFormat="1" ht="14.9" customHeight="1" x14ac:dyDescent="0.2">
      <c r="A405" s="3" t="s">
        <v>804</v>
      </c>
      <c r="B405" s="3"/>
      <c r="C405" s="3" t="s">
        <v>805</v>
      </c>
      <c r="D405" s="3" t="s">
        <v>806</v>
      </c>
      <c r="E405" s="3" t="s">
        <v>11</v>
      </c>
      <c r="F405" s="4">
        <v>40269</v>
      </c>
      <c r="G405" s="5">
        <v>5800</v>
      </c>
    </row>
    <row r="406" spans="1:7" s="1" customFormat="1" ht="14.9" customHeight="1" x14ac:dyDescent="0.2">
      <c r="A406" s="3" t="s">
        <v>1494</v>
      </c>
      <c r="B406" s="3"/>
      <c r="C406" s="3" t="s">
        <v>1495</v>
      </c>
      <c r="D406" s="3" t="s">
        <v>21</v>
      </c>
      <c r="E406" s="3" t="s">
        <v>11</v>
      </c>
      <c r="F406" s="4">
        <v>41000</v>
      </c>
      <c r="G406" s="5">
        <v>2550</v>
      </c>
    </row>
    <row r="407" spans="1:7" s="1" customFormat="1" ht="14.9" customHeight="1" x14ac:dyDescent="0.2">
      <c r="A407" s="3" t="s">
        <v>3387</v>
      </c>
      <c r="B407" s="3"/>
      <c r="C407" s="3" t="s">
        <v>3388</v>
      </c>
      <c r="D407" s="3" t="s">
        <v>3389</v>
      </c>
      <c r="E407" s="3" t="s">
        <v>11</v>
      </c>
      <c r="F407" s="4">
        <v>42826</v>
      </c>
      <c r="G407" s="5">
        <v>7200</v>
      </c>
    </row>
    <row r="408" spans="1:7" s="1" customFormat="1" ht="14.9" customHeight="1" x14ac:dyDescent="0.2">
      <c r="A408" s="3" t="s">
        <v>1096</v>
      </c>
      <c r="B408" s="3" t="s">
        <v>1097</v>
      </c>
      <c r="C408" s="3" t="s">
        <v>1098</v>
      </c>
      <c r="D408" s="3" t="s">
        <v>1099</v>
      </c>
      <c r="E408" s="3" t="s">
        <v>11</v>
      </c>
      <c r="F408" s="4">
        <v>43395</v>
      </c>
      <c r="G408" s="5">
        <v>9600</v>
      </c>
    </row>
    <row r="409" spans="1:7" s="1" customFormat="1" ht="14.9" customHeight="1" x14ac:dyDescent="0.2">
      <c r="A409" s="3" t="s">
        <v>4229</v>
      </c>
      <c r="B409" s="3" t="s">
        <v>4230</v>
      </c>
      <c r="C409" s="3" t="s">
        <v>4231</v>
      </c>
      <c r="D409" s="3" t="s">
        <v>4232</v>
      </c>
      <c r="E409" s="3" t="s">
        <v>11</v>
      </c>
      <c r="F409" s="4">
        <v>38443</v>
      </c>
      <c r="G409" s="5">
        <v>10750</v>
      </c>
    </row>
    <row r="410" spans="1:7" s="1" customFormat="1" ht="14.9" customHeight="1" x14ac:dyDescent="0.2">
      <c r="A410" s="3" t="s">
        <v>1997</v>
      </c>
      <c r="B410" s="3"/>
      <c r="C410" s="3" t="s">
        <v>1998</v>
      </c>
      <c r="D410" s="3" t="s">
        <v>1999</v>
      </c>
      <c r="E410" s="3" t="s">
        <v>11</v>
      </c>
      <c r="F410" s="4">
        <v>45197</v>
      </c>
      <c r="G410" s="5">
        <v>7000</v>
      </c>
    </row>
    <row r="411" spans="1:7" s="1" customFormat="1" ht="14.9" customHeight="1" x14ac:dyDescent="0.2">
      <c r="A411" s="3" t="s">
        <v>4375</v>
      </c>
      <c r="B411" s="3"/>
      <c r="C411" s="3" t="s">
        <v>4376</v>
      </c>
      <c r="D411" s="3" t="s">
        <v>4377</v>
      </c>
      <c r="E411" s="3" t="s">
        <v>11</v>
      </c>
      <c r="F411" s="4">
        <v>38443</v>
      </c>
      <c r="G411" s="5">
        <v>12750</v>
      </c>
    </row>
    <row r="412" spans="1:7" s="1" customFormat="1" ht="14.9" customHeight="1" x14ac:dyDescent="0.2">
      <c r="A412" s="3" t="s">
        <v>4128</v>
      </c>
      <c r="B412" s="3" t="s">
        <v>4129</v>
      </c>
      <c r="C412" s="3" t="s">
        <v>4130</v>
      </c>
      <c r="D412" s="3" t="s">
        <v>21</v>
      </c>
      <c r="E412" s="3" t="s">
        <v>11</v>
      </c>
      <c r="F412" s="4">
        <v>45200</v>
      </c>
      <c r="G412" s="5">
        <v>10500</v>
      </c>
    </row>
    <row r="413" spans="1:7" s="1" customFormat="1" ht="14.9" customHeight="1" x14ac:dyDescent="0.2">
      <c r="A413" s="3" t="s">
        <v>4835</v>
      </c>
      <c r="B413" s="3" t="s">
        <v>4836</v>
      </c>
      <c r="C413" s="3" t="s">
        <v>4837</v>
      </c>
      <c r="D413" s="3" t="s">
        <v>21</v>
      </c>
      <c r="E413" s="3" t="s">
        <v>11</v>
      </c>
      <c r="F413" s="4">
        <v>42644</v>
      </c>
      <c r="G413" s="5">
        <v>13250</v>
      </c>
    </row>
    <row r="414" spans="1:7" s="1" customFormat="1" ht="14.9" customHeight="1" x14ac:dyDescent="0.2">
      <c r="A414" s="3" t="s">
        <v>2221</v>
      </c>
      <c r="B414" s="3" t="s">
        <v>2222</v>
      </c>
      <c r="C414" s="3" t="s">
        <v>2223</v>
      </c>
      <c r="D414" s="3" t="s">
        <v>21</v>
      </c>
      <c r="E414" s="3" t="s">
        <v>11</v>
      </c>
      <c r="F414" s="4">
        <v>44186</v>
      </c>
      <c r="G414" s="5">
        <v>10250</v>
      </c>
    </row>
    <row r="415" spans="1:7" s="1" customFormat="1" ht="14.9" customHeight="1" x14ac:dyDescent="0.2">
      <c r="A415" s="3" t="s">
        <v>4960</v>
      </c>
      <c r="B415" s="3" t="s">
        <v>4961</v>
      </c>
      <c r="C415" s="3" t="s">
        <v>4962</v>
      </c>
      <c r="D415" s="3" t="s">
        <v>21</v>
      </c>
      <c r="E415" s="3" t="s">
        <v>11</v>
      </c>
      <c r="F415" s="4">
        <v>45091</v>
      </c>
      <c r="G415" s="5">
        <v>13250</v>
      </c>
    </row>
    <row r="416" spans="1:7" s="1" customFormat="1" ht="14.9" customHeight="1" x14ac:dyDescent="0.2">
      <c r="A416" s="3" t="s">
        <v>1884</v>
      </c>
      <c r="B416" s="3"/>
      <c r="C416" s="3" t="s">
        <v>1885</v>
      </c>
      <c r="D416" s="3" t="s">
        <v>1886</v>
      </c>
      <c r="E416" s="3" t="s">
        <v>11</v>
      </c>
      <c r="F416" s="4">
        <v>44652</v>
      </c>
      <c r="G416" s="5">
        <v>12750</v>
      </c>
    </row>
    <row r="417" spans="1:7" s="1" customFormat="1" ht="14.9" customHeight="1" x14ac:dyDescent="0.2">
      <c r="A417" s="3" t="s">
        <v>1766</v>
      </c>
      <c r="B417" s="3"/>
      <c r="C417" s="3" t="s">
        <v>1767</v>
      </c>
      <c r="D417" s="3" t="s">
        <v>21</v>
      </c>
      <c r="E417" s="3" t="s">
        <v>11</v>
      </c>
      <c r="F417" s="4">
        <v>38808</v>
      </c>
      <c r="G417" s="5">
        <v>8300</v>
      </c>
    </row>
    <row r="418" spans="1:7" s="1" customFormat="1" ht="14.9" customHeight="1" x14ac:dyDescent="0.2">
      <c r="A418" s="3" t="s">
        <v>4604</v>
      </c>
      <c r="B418" s="3"/>
      <c r="C418" s="3" t="s">
        <v>4605</v>
      </c>
      <c r="D418" s="3" t="s">
        <v>4606</v>
      </c>
      <c r="E418" s="3" t="s">
        <v>11</v>
      </c>
      <c r="F418" s="4">
        <v>44855</v>
      </c>
      <c r="G418" s="5">
        <v>2550</v>
      </c>
    </row>
    <row r="419" spans="1:7" s="1" customFormat="1" ht="14.9" customHeight="1" x14ac:dyDescent="0.2">
      <c r="A419" s="3" t="s">
        <v>4611</v>
      </c>
      <c r="B419" s="3"/>
      <c r="C419" s="3" t="s">
        <v>4612</v>
      </c>
      <c r="D419" s="3" t="s">
        <v>4613</v>
      </c>
      <c r="E419" s="3" t="s">
        <v>11</v>
      </c>
      <c r="F419" s="4">
        <v>45092</v>
      </c>
      <c r="G419" s="5">
        <v>2550</v>
      </c>
    </row>
    <row r="420" spans="1:7" s="1" customFormat="1" ht="14.9" customHeight="1" x14ac:dyDescent="0.2">
      <c r="A420" s="3" t="s">
        <v>4425</v>
      </c>
      <c r="B420" s="3"/>
      <c r="C420" s="3" t="s">
        <v>4426</v>
      </c>
      <c r="D420" s="3" t="s">
        <v>4427</v>
      </c>
      <c r="E420" s="3" t="s">
        <v>11</v>
      </c>
      <c r="F420" s="4">
        <v>44439</v>
      </c>
      <c r="G420" s="5">
        <v>1875</v>
      </c>
    </row>
    <row r="421" spans="1:7" s="1" customFormat="1" ht="14.9" customHeight="1" x14ac:dyDescent="0.2">
      <c r="A421" s="3" t="s">
        <v>4738</v>
      </c>
      <c r="B421" s="3"/>
      <c r="C421" s="3" t="s">
        <v>4739</v>
      </c>
      <c r="D421" s="3" t="s">
        <v>4740</v>
      </c>
      <c r="E421" s="3" t="s">
        <v>11</v>
      </c>
      <c r="F421" s="4">
        <v>44774</v>
      </c>
      <c r="G421" s="5">
        <v>1875</v>
      </c>
    </row>
    <row r="422" spans="1:7" s="1" customFormat="1" ht="14.9" customHeight="1" x14ac:dyDescent="0.2">
      <c r="A422" s="3" t="s">
        <v>4598</v>
      </c>
      <c r="B422" s="3"/>
      <c r="C422" s="3" t="s">
        <v>4599</v>
      </c>
      <c r="D422" s="3" t="s">
        <v>4600</v>
      </c>
      <c r="E422" s="3" t="s">
        <v>11</v>
      </c>
      <c r="F422" s="4">
        <v>45326</v>
      </c>
      <c r="G422" s="5">
        <v>2225</v>
      </c>
    </row>
    <row r="423" spans="1:7" s="1" customFormat="1" ht="14.9" customHeight="1" x14ac:dyDescent="0.2">
      <c r="A423" s="3" t="s">
        <v>4744</v>
      </c>
      <c r="B423" s="3"/>
      <c r="C423" s="3" t="s">
        <v>4745</v>
      </c>
      <c r="D423" s="3" t="s">
        <v>4746</v>
      </c>
      <c r="E423" s="3" t="s">
        <v>11</v>
      </c>
      <c r="F423" s="4">
        <v>45221</v>
      </c>
      <c r="G423" s="5">
        <v>1875</v>
      </c>
    </row>
    <row r="424" spans="1:7" s="1" customFormat="1" ht="14.9" customHeight="1" x14ac:dyDescent="0.2">
      <c r="A424" s="3" t="s">
        <v>4565</v>
      </c>
      <c r="B424" s="3"/>
      <c r="C424" s="3" t="s">
        <v>4566</v>
      </c>
      <c r="D424" s="3" t="s">
        <v>4567</v>
      </c>
      <c r="E424" s="3" t="s">
        <v>11</v>
      </c>
      <c r="F424" s="4">
        <v>43420</v>
      </c>
      <c r="G424" s="5">
        <v>2550</v>
      </c>
    </row>
    <row r="425" spans="1:7" s="1" customFormat="1" ht="14.9" customHeight="1" x14ac:dyDescent="0.2">
      <c r="A425" s="3" t="s">
        <v>4747</v>
      </c>
      <c r="B425" s="3"/>
      <c r="C425" s="3" t="s">
        <v>4748</v>
      </c>
      <c r="D425" s="3" t="s">
        <v>4749</v>
      </c>
      <c r="E425" s="3" t="s">
        <v>11</v>
      </c>
      <c r="F425" s="4">
        <v>44202</v>
      </c>
      <c r="G425" s="5">
        <v>1875</v>
      </c>
    </row>
    <row r="426" spans="1:7" s="1" customFormat="1" ht="14.9" customHeight="1" x14ac:dyDescent="0.2">
      <c r="A426" s="3" t="s">
        <v>4947</v>
      </c>
      <c r="B426" s="3"/>
      <c r="C426" s="3" t="s">
        <v>4948</v>
      </c>
      <c r="D426" s="3" t="s">
        <v>4949</v>
      </c>
      <c r="E426" s="3" t="s">
        <v>11</v>
      </c>
      <c r="F426" s="4">
        <v>42522</v>
      </c>
      <c r="G426" s="5">
        <v>1875</v>
      </c>
    </row>
    <row r="427" spans="1:7" s="1" customFormat="1" ht="14.9" customHeight="1" x14ac:dyDescent="0.2">
      <c r="A427" s="3" t="s">
        <v>2271</v>
      </c>
      <c r="B427" s="3" t="s">
        <v>2272</v>
      </c>
      <c r="C427" s="3" t="s">
        <v>2273</v>
      </c>
      <c r="D427" s="3" t="s">
        <v>2274</v>
      </c>
      <c r="E427" s="3" t="s">
        <v>11</v>
      </c>
      <c r="F427" s="4">
        <v>41548</v>
      </c>
      <c r="G427" s="5">
        <v>11500</v>
      </c>
    </row>
    <row r="428" spans="1:7" s="1" customFormat="1" ht="14.9" customHeight="1" x14ac:dyDescent="0.2">
      <c r="A428" s="3" t="s">
        <v>1264</v>
      </c>
      <c r="B428" s="3"/>
      <c r="C428" s="3" t="s">
        <v>1265</v>
      </c>
      <c r="D428" s="3" t="s">
        <v>21</v>
      </c>
      <c r="E428" s="3" t="s">
        <v>11</v>
      </c>
      <c r="F428" s="4">
        <v>42380</v>
      </c>
      <c r="G428" s="5">
        <v>11250</v>
      </c>
    </row>
    <row r="429" spans="1:7" s="1" customFormat="1" ht="14.9" customHeight="1" x14ac:dyDescent="0.2">
      <c r="A429" s="3" t="s">
        <v>2764</v>
      </c>
      <c r="B429" s="3"/>
      <c r="C429" s="3" t="s">
        <v>2765</v>
      </c>
      <c r="D429" s="3" t="s">
        <v>2766</v>
      </c>
      <c r="E429" s="3" t="s">
        <v>11</v>
      </c>
      <c r="F429" s="4">
        <v>42882</v>
      </c>
      <c r="G429" s="5">
        <v>2250</v>
      </c>
    </row>
    <row r="430" spans="1:7" s="1" customFormat="1" ht="14.9" customHeight="1" x14ac:dyDescent="0.2">
      <c r="A430" s="3" t="s">
        <v>890</v>
      </c>
      <c r="B430" s="3"/>
      <c r="C430" s="3" t="s">
        <v>891</v>
      </c>
      <c r="D430" s="3" t="s">
        <v>892</v>
      </c>
      <c r="E430" s="3" t="s">
        <v>11</v>
      </c>
      <c r="F430" s="4">
        <v>42186</v>
      </c>
      <c r="G430" s="5">
        <v>4900</v>
      </c>
    </row>
    <row r="431" spans="1:7" s="1" customFormat="1" ht="14.9" customHeight="1" x14ac:dyDescent="0.2">
      <c r="A431" s="3" t="s">
        <v>2729</v>
      </c>
      <c r="B431" s="3"/>
      <c r="C431" s="3" t="s">
        <v>2730</v>
      </c>
      <c r="D431" s="3" t="s">
        <v>2731</v>
      </c>
      <c r="E431" s="3" t="s">
        <v>11</v>
      </c>
      <c r="F431" s="4">
        <v>41677</v>
      </c>
      <c r="G431" s="5">
        <v>5300</v>
      </c>
    </row>
    <row r="432" spans="1:7" s="1" customFormat="1" ht="14.9" customHeight="1" x14ac:dyDescent="0.2">
      <c r="A432" s="3" t="s">
        <v>3017</v>
      </c>
      <c r="B432" s="3"/>
      <c r="C432" s="3" t="s">
        <v>3018</v>
      </c>
      <c r="D432" s="3" t="s">
        <v>21</v>
      </c>
      <c r="E432" s="3" t="s">
        <v>11</v>
      </c>
      <c r="F432" s="4">
        <v>41365</v>
      </c>
      <c r="G432" s="5">
        <v>6300</v>
      </c>
    </row>
    <row r="433" spans="1:7" s="1" customFormat="1" ht="14.9" customHeight="1" x14ac:dyDescent="0.2">
      <c r="A433" s="3" t="s">
        <v>1257</v>
      </c>
      <c r="B433" s="3" t="s">
        <v>1258</v>
      </c>
      <c r="C433" s="3" t="s">
        <v>1259</v>
      </c>
      <c r="D433" s="3" t="s">
        <v>1260</v>
      </c>
      <c r="E433" s="3" t="s">
        <v>11</v>
      </c>
      <c r="F433" s="4">
        <v>44500</v>
      </c>
      <c r="G433" s="5">
        <v>9900</v>
      </c>
    </row>
    <row r="434" spans="1:7" s="1" customFormat="1" ht="14.9" customHeight="1" x14ac:dyDescent="0.2">
      <c r="A434" s="3" t="s">
        <v>2829</v>
      </c>
      <c r="B434" s="3"/>
      <c r="C434" s="3" t="s">
        <v>2830</v>
      </c>
      <c r="D434" s="3" t="s">
        <v>2831</v>
      </c>
      <c r="E434" s="3" t="s">
        <v>11</v>
      </c>
      <c r="F434" s="4">
        <v>38443</v>
      </c>
      <c r="G434" s="5">
        <v>680</v>
      </c>
    </row>
    <row r="435" spans="1:7" s="1" customFormat="1" ht="14.9" customHeight="1" x14ac:dyDescent="0.2">
      <c r="A435" s="3" t="s">
        <v>276</v>
      </c>
      <c r="B435" s="3"/>
      <c r="C435" s="3" t="s">
        <v>277</v>
      </c>
      <c r="D435" s="3" t="s">
        <v>21</v>
      </c>
      <c r="E435" s="3" t="s">
        <v>11</v>
      </c>
      <c r="F435" s="4">
        <v>42856</v>
      </c>
      <c r="G435" s="5">
        <v>1875</v>
      </c>
    </row>
    <row r="436" spans="1:7" s="1" customFormat="1" ht="14.9" customHeight="1" x14ac:dyDescent="0.2">
      <c r="A436" s="3" t="s">
        <v>1578</v>
      </c>
      <c r="B436" s="3"/>
      <c r="C436" s="3" t="s">
        <v>1579</v>
      </c>
      <c r="D436" s="3" t="s">
        <v>21</v>
      </c>
      <c r="E436" s="3" t="s">
        <v>11</v>
      </c>
      <c r="F436" s="4">
        <v>45315</v>
      </c>
      <c r="G436" s="5">
        <v>4850</v>
      </c>
    </row>
    <row r="437" spans="1:7" s="1" customFormat="1" ht="14.9" customHeight="1" x14ac:dyDescent="0.2">
      <c r="A437" s="3" t="s">
        <v>1329</v>
      </c>
      <c r="B437" s="3"/>
      <c r="C437" s="3" t="s">
        <v>1330</v>
      </c>
      <c r="D437" s="3" t="s">
        <v>1331</v>
      </c>
      <c r="E437" s="3" t="s">
        <v>11</v>
      </c>
      <c r="F437" s="4">
        <v>41730</v>
      </c>
      <c r="G437" s="5">
        <v>4500</v>
      </c>
    </row>
    <row r="438" spans="1:7" s="1" customFormat="1" ht="14.9" customHeight="1" x14ac:dyDescent="0.2">
      <c r="A438" s="3" t="s">
        <v>3332</v>
      </c>
      <c r="B438" s="3"/>
      <c r="C438" s="3" t="s">
        <v>3333</v>
      </c>
      <c r="D438" s="3" t="s">
        <v>21</v>
      </c>
      <c r="E438" s="3" t="s">
        <v>11</v>
      </c>
      <c r="F438" s="4">
        <v>40269</v>
      </c>
      <c r="G438" s="5">
        <v>4350</v>
      </c>
    </row>
    <row r="439" spans="1:7" s="1" customFormat="1" ht="14.9" customHeight="1" x14ac:dyDescent="0.2">
      <c r="A439" s="3" t="s">
        <v>3464</v>
      </c>
      <c r="B439" s="3" t="s">
        <v>3465</v>
      </c>
      <c r="C439" s="3" t="s">
        <v>3466</v>
      </c>
      <c r="D439" s="3" t="s">
        <v>21</v>
      </c>
      <c r="E439" s="3" t="s">
        <v>11</v>
      </c>
      <c r="F439" s="4">
        <v>40269</v>
      </c>
      <c r="G439" s="5">
        <v>3550</v>
      </c>
    </row>
    <row r="440" spans="1:7" s="1" customFormat="1" ht="14.9" customHeight="1" x14ac:dyDescent="0.2">
      <c r="A440" s="3" t="s">
        <v>556</v>
      </c>
      <c r="B440" s="3"/>
      <c r="C440" s="3" t="s">
        <v>557</v>
      </c>
      <c r="D440" s="3" t="s">
        <v>21</v>
      </c>
      <c r="E440" s="3" t="s">
        <v>11</v>
      </c>
      <c r="F440" s="4">
        <v>38443</v>
      </c>
      <c r="G440" s="5">
        <v>4650</v>
      </c>
    </row>
    <row r="441" spans="1:7" s="1" customFormat="1" ht="14.9" customHeight="1" x14ac:dyDescent="0.2">
      <c r="A441" s="3" t="s">
        <v>439</v>
      </c>
      <c r="B441" s="3"/>
      <c r="C441" s="3" t="s">
        <v>440</v>
      </c>
      <c r="D441" s="3" t="s">
        <v>441</v>
      </c>
      <c r="E441" s="3" t="s">
        <v>11</v>
      </c>
      <c r="F441" s="4">
        <v>42826</v>
      </c>
      <c r="G441" s="5">
        <v>10750</v>
      </c>
    </row>
    <row r="442" spans="1:7" s="1" customFormat="1" ht="14.9" customHeight="1" x14ac:dyDescent="0.2">
      <c r="A442" s="3" t="s">
        <v>1496</v>
      </c>
      <c r="B442" s="3"/>
      <c r="C442" s="3" t="s">
        <v>1497</v>
      </c>
      <c r="D442" s="3" t="s">
        <v>1498</v>
      </c>
      <c r="E442" s="3" t="s">
        <v>11</v>
      </c>
      <c r="F442" s="4">
        <v>44652</v>
      </c>
      <c r="G442" s="5">
        <v>2550</v>
      </c>
    </row>
    <row r="443" spans="1:7" s="1" customFormat="1" ht="14.9" customHeight="1" x14ac:dyDescent="0.2">
      <c r="A443" s="3" t="s">
        <v>110</v>
      </c>
      <c r="B443" s="3"/>
      <c r="C443" s="3" t="s">
        <v>111</v>
      </c>
      <c r="D443" s="3" t="s">
        <v>112</v>
      </c>
      <c r="E443" s="3" t="s">
        <v>11</v>
      </c>
      <c r="F443" s="4">
        <v>44256</v>
      </c>
      <c r="G443" s="5">
        <v>1875</v>
      </c>
    </row>
    <row r="444" spans="1:7" s="1" customFormat="1" ht="14.9" customHeight="1" x14ac:dyDescent="0.2">
      <c r="A444" s="3" t="s">
        <v>877</v>
      </c>
      <c r="B444" s="3"/>
      <c r="C444" s="3" t="s">
        <v>878</v>
      </c>
      <c r="D444" s="3" t="s">
        <v>879</v>
      </c>
      <c r="E444" s="3" t="s">
        <v>11</v>
      </c>
      <c r="F444" s="4">
        <v>38443</v>
      </c>
      <c r="G444" s="5">
        <v>860</v>
      </c>
    </row>
    <row r="445" spans="1:7" s="1" customFormat="1" ht="14.9" customHeight="1" x14ac:dyDescent="0.2">
      <c r="A445" s="3" t="s">
        <v>4508</v>
      </c>
      <c r="B445" s="3" t="s">
        <v>4509</v>
      </c>
      <c r="C445" s="3" t="s">
        <v>4510</v>
      </c>
      <c r="D445" s="3" t="s">
        <v>4511</v>
      </c>
      <c r="E445" s="3" t="s">
        <v>11</v>
      </c>
      <c r="F445" s="4">
        <v>43988</v>
      </c>
      <c r="G445" s="5">
        <v>1300</v>
      </c>
    </row>
    <row r="446" spans="1:7" s="1" customFormat="1" ht="14.9" customHeight="1" x14ac:dyDescent="0.2">
      <c r="A446" s="3" t="s">
        <v>22</v>
      </c>
      <c r="B446" s="3"/>
      <c r="C446" s="3" t="s">
        <v>23</v>
      </c>
      <c r="D446" s="3" t="s">
        <v>24</v>
      </c>
      <c r="E446" s="3" t="s">
        <v>11</v>
      </c>
      <c r="F446" s="4">
        <v>40269</v>
      </c>
      <c r="G446" s="5">
        <v>6200</v>
      </c>
    </row>
    <row r="447" spans="1:7" s="1" customFormat="1" ht="14.9" customHeight="1" x14ac:dyDescent="0.2">
      <c r="A447" s="3" t="s">
        <v>1249</v>
      </c>
      <c r="B447" s="3"/>
      <c r="C447" s="3" t="s">
        <v>1250</v>
      </c>
      <c r="D447" s="3" t="s">
        <v>21</v>
      </c>
      <c r="E447" s="3" t="s">
        <v>11</v>
      </c>
      <c r="F447" s="4">
        <v>41456</v>
      </c>
      <c r="G447" s="5">
        <v>2500</v>
      </c>
    </row>
    <row r="448" spans="1:7" s="1" customFormat="1" ht="14.9" customHeight="1" x14ac:dyDescent="0.2">
      <c r="A448" s="3" t="s">
        <v>5130</v>
      </c>
      <c r="B448" s="3"/>
      <c r="C448" s="3" t="s">
        <v>5131</v>
      </c>
      <c r="D448" s="3" t="s">
        <v>5132</v>
      </c>
      <c r="E448" s="3" t="s">
        <v>11</v>
      </c>
      <c r="F448" s="4">
        <v>43200</v>
      </c>
      <c r="G448" s="5">
        <v>2650</v>
      </c>
    </row>
    <row r="449" spans="1:7" s="1" customFormat="1" ht="14.9" customHeight="1" x14ac:dyDescent="0.2">
      <c r="A449" s="3" t="s">
        <v>354</v>
      </c>
      <c r="B449" s="3" t="s">
        <v>355</v>
      </c>
      <c r="C449" s="3" t="s">
        <v>356</v>
      </c>
      <c r="D449" s="3" t="s">
        <v>357</v>
      </c>
      <c r="E449" s="3" t="s">
        <v>11</v>
      </c>
      <c r="F449" s="4">
        <v>45383</v>
      </c>
      <c r="G449" s="5">
        <v>12250</v>
      </c>
    </row>
    <row r="450" spans="1:7" s="1" customFormat="1" ht="14.9" customHeight="1" x14ac:dyDescent="0.2">
      <c r="A450" s="3" t="s">
        <v>121</v>
      </c>
      <c r="B450" s="3" t="s">
        <v>122</v>
      </c>
      <c r="C450" s="3" t="s">
        <v>123</v>
      </c>
      <c r="D450" s="3" t="s">
        <v>124</v>
      </c>
      <c r="E450" s="3" t="s">
        <v>11</v>
      </c>
      <c r="F450" s="4">
        <v>40269</v>
      </c>
      <c r="G450" s="5">
        <v>14250</v>
      </c>
    </row>
    <row r="451" spans="1:7" s="1" customFormat="1" ht="14.9" customHeight="1" x14ac:dyDescent="0.2">
      <c r="A451" s="3" t="s">
        <v>4654</v>
      </c>
      <c r="B451" s="3"/>
      <c r="C451" s="3" t="s">
        <v>4655</v>
      </c>
      <c r="D451" s="3" t="s">
        <v>4656</v>
      </c>
      <c r="E451" s="3" t="s">
        <v>11</v>
      </c>
      <c r="F451" s="4">
        <v>42095</v>
      </c>
      <c r="G451" s="5">
        <v>11750</v>
      </c>
    </row>
    <row r="452" spans="1:7" s="1" customFormat="1" ht="14.9" customHeight="1" x14ac:dyDescent="0.2">
      <c r="A452" s="3" t="s">
        <v>222</v>
      </c>
      <c r="B452" s="3" t="s">
        <v>223</v>
      </c>
      <c r="C452" s="3" t="s">
        <v>224</v>
      </c>
      <c r="D452" s="3" t="s">
        <v>225</v>
      </c>
      <c r="E452" s="3" t="s">
        <v>11</v>
      </c>
      <c r="F452" s="4">
        <v>42125</v>
      </c>
      <c r="G452" s="5">
        <v>9800</v>
      </c>
    </row>
    <row r="453" spans="1:7" s="1" customFormat="1" ht="14.9" customHeight="1" x14ac:dyDescent="0.2">
      <c r="A453" s="3" t="s">
        <v>4710</v>
      </c>
      <c r="B453" s="3" t="s">
        <v>4711</v>
      </c>
      <c r="C453" s="3" t="s">
        <v>4712</v>
      </c>
      <c r="D453" s="3" t="s">
        <v>4713</v>
      </c>
      <c r="E453" s="3" t="s">
        <v>11</v>
      </c>
      <c r="F453" s="4">
        <v>42095</v>
      </c>
      <c r="G453" s="5">
        <v>5500</v>
      </c>
    </row>
    <row r="454" spans="1:7" s="1" customFormat="1" ht="14.9" customHeight="1" x14ac:dyDescent="0.2">
      <c r="A454" s="3" t="s">
        <v>1251</v>
      </c>
      <c r="B454" s="3" t="s">
        <v>1252</v>
      </c>
      <c r="C454" s="3" t="s">
        <v>1253</v>
      </c>
      <c r="D454" s="3" t="s">
        <v>21</v>
      </c>
      <c r="E454" s="3" t="s">
        <v>11</v>
      </c>
      <c r="F454" s="4">
        <v>43528</v>
      </c>
      <c r="G454" s="5">
        <v>8900</v>
      </c>
    </row>
    <row r="455" spans="1:7" s="1" customFormat="1" ht="14.9" customHeight="1" x14ac:dyDescent="0.2">
      <c r="A455" s="3" t="s">
        <v>3669</v>
      </c>
      <c r="B455" s="3"/>
      <c r="C455" s="3" t="s">
        <v>3670</v>
      </c>
      <c r="D455" s="3" t="s">
        <v>21</v>
      </c>
      <c r="E455" s="3" t="s">
        <v>11</v>
      </c>
      <c r="F455" s="4">
        <v>44866</v>
      </c>
      <c r="G455" s="5">
        <v>9500</v>
      </c>
    </row>
    <row r="456" spans="1:7" s="1" customFormat="1" ht="14.9" customHeight="1" x14ac:dyDescent="0.2">
      <c r="A456" s="3" t="s">
        <v>1214</v>
      </c>
      <c r="B456" s="3" t="s">
        <v>1215</v>
      </c>
      <c r="C456" s="3" t="s">
        <v>1216</v>
      </c>
      <c r="D456" s="3" t="s">
        <v>1217</v>
      </c>
      <c r="E456" s="3" t="s">
        <v>11</v>
      </c>
      <c r="F456" s="4">
        <v>45737</v>
      </c>
      <c r="G456" s="5">
        <v>12250</v>
      </c>
    </row>
    <row r="457" spans="1:7" s="1" customFormat="1" ht="14.9" customHeight="1" x14ac:dyDescent="0.2">
      <c r="A457" s="3" t="s">
        <v>3080</v>
      </c>
      <c r="B457" s="3"/>
      <c r="C457" s="3" t="s">
        <v>3081</v>
      </c>
      <c r="D457" s="3" t="s">
        <v>3082</v>
      </c>
      <c r="E457" s="3" t="s">
        <v>11</v>
      </c>
      <c r="F457" s="4">
        <v>43257</v>
      </c>
      <c r="G457" s="5">
        <v>1675</v>
      </c>
    </row>
    <row r="458" spans="1:7" s="1" customFormat="1" ht="14.9" customHeight="1" x14ac:dyDescent="0.2">
      <c r="A458" s="3" t="s">
        <v>3083</v>
      </c>
      <c r="B458" s="3" t="s">
        <v>3084</v>
      </c>
      <c r="C458" s="3" t="s">
        <v>3085</v>
      </c>
      <c r="D458" s="3" t="s">
        <v>21</v>
      </c>
      <c r="E458" s="3" t="s">
        <v>11</v>
      </c>
      <c r="F458" s="4">
        <v>45453</v>
      </c>
      <c r="G458" s="5">
        <v>3200</v>
      </c>
    </row>
    <row r="459" spans="1:7" s="1" customFormat="1" ht="14.9" customHeight="1" x14ac:dyDescent="0.2">
      <c r="A459" s="3" t="s">
        <v>4714</v>
      </c>
      <c r="B459" s="3" t="s">
        <v>4715</v>
      </c>
      <c r="C459" s="3" t="s">
        <v>4716</v>
      </c>
      <c r="D459" s="3" t="s">
        <v>21</v>
      </c>
      <c r="E459" s="3" t="s">
        <v>11</v>
      </c>
      <c r="F459" s="4">
        <v>45108</v>
      </c>
      <c r="G459" s="5">
        <v>3450</v>
      </c>
    </row>
    <row r="460" spans="1:7" s="1" customFormat="1" ht="14.9" customHeight="1" x14ac:dyDescent="0.2">
      <c r="A460" s="3" t="s">
        <v>1002</v>
      </c>
      <c r="B460" s="3" t="s">
        <v>1003</v>
      </c>
      <c r="C460" s="3" t="s">
        <v>1004</v>
      </c>
      <c r="D460" s="3" t="s">
        <v>21</v>
      </c>
      <c r="E460" s="3" t="s">
        <v>11</v>
      </c>
      <c r="F460" s="4">
        <v>43800</v>
      </c>
      <c r="G460" s="5">
        <v>9200</v>
      </c>
    </row>
    <row r="461" spans="1:7" s="1" customFormat="1" ht="14.9" customHeight="1" x14ac:dyDescent="0.2">
      <c r="A461" s="3" t="s">
        <v>3665</v>
      </c>
      <c r="B461" s="3" t="s">
        <v>3666</v>
      </c>
      <c r="C461" s="3" t="s">
        <v>3667</v>
      </c>
      <c r="D461" s="3" t="s">
        <v>3668</v>
      </c>
      <c r="E461" s="3" t="s">
        <v>11</v>
      </c>
      <c r="F461" s="4">
        <v>44298</v>
      </c>
      <c r="G461" s="5">
        <v>7000</v>
      </c>
    </row>
    <row r="462" spans="1:7" s="1" customFormat="1" ht="14.9" customHeight="1" x14ac:dyDescent="0.2">
      <c r="A462" s="3" t="s">
        <v>4662</v>
      </c>
      <c r="B462" s="3" t="s">
        <v>4663</v>
      </c>
      <c r="C462" s="3" t="s">
        <v>4664</v>
      </c>
      <c r="D462" s="3" t="s">
        <v>21</v>
      </c>
      <c r="E462" s="3" t="s">
        <v>11</v>
      </c>
      <c r="F462" s="4">
        <v>42206</v>
      </c>
      <c r="G462" s="5">
        <v>9300</v>
      </c>
    </row>
    <row r="463" spans="1:7" s="1" customFormat="1" ht="14.9" customHeight="1" x14ac:dyDescent="0.2">
      <c r="A463" s="3" t="s">
        <v>4131</v>
      </c>
      <c r="B463" s="3" t="s">
        <v>4132</v>
      </c>
      <c r="C463" s="3" t="s">
        <v>4133</v>
      </c>
      <c r="D463" s="3" t="s">
        <v>21</v>
      </c>
      <c r="E463" s="3" t="s">
        <v>11</v>
      </c>
      <c r="F463" s="4">
        <v>44358</v>
      </c>
      <c r="G463" s="5">
        <v>11000</v>
      </c>
    </row>
    <row r="464" spans="1:7" s="1" customFormat="1" ht="14.9" customHeight="1" x14ac:dyDescent="0.2">
      <c r="A464" s="3" t="s">
        <v>4148</v>
      </c>
      <c r="B464" s="3" t="s">
        <v>4149</v>
      </c>
      <c r="C464" s="3" t="s">
        <v>4150</v>
      </c>
      <c r="D464" s="3" t="s">
        <v>4151</v>
      </c>
      <c r="E464" s="3" t="s">
        <v>11</v>
      </c>
      <c r="F464" s="4">
        <v>45597</v>
      </c>
      <c r="G464" s="5">
        <v>10500</v>
      </c>
    </row>
    <row r="465" spans="1:7" s="1" customFormat="1" ht="14.9" customHeight="1" x14ac:dyDescent="0.2">
      <c r="A465" s="3" t="s">
        <v>4152</v>
      </c>
      <c r="B465" s="3" t="s">
        <v>4153</v>
      </c>
      <c r="C465" s="3" t="s">
        <v>4154</v>
      </c>
      <c r="D465" s="3" t="s">
        <v>21</v>
      </c>
      <c r="E465" s="3" t="s">
        <v>11</v>
      </c>
      <c r="F465" s="4">
        <v>45211</v>
      </c>
      <c r="G465" s="5">
        <v>10000</v>
      </c>
    </row>
    <row r="466" spans="1:7" s="1" customFormat="1" ht="14.9" customHeight="1" x14ac:dyDescent="0.2">
      <c r="A466" s="3" t="s">
        <v>4668</v>
      </c>
      <c r="B466" s="3" t="s">
        <v>4669</v>
      </c>
      <c r="C466" s="3" t="s">
        <v>4670</v>
      </c>
      <c r="D466" s="3" t="s">
        <v>21</v>
      </c>
      <c r="E466" s="3" t="s">
        <v>11</v>
      </c>
      <c r="F466" s="4">
        <v>43533</v>
      </c>
      <c r="G466" s="5">
        <v>8500</v>
      </c>
    </row>
    <row r="467" spans="1:7" s="1" customFormat="1" ht="14.9" customHeight="1" x14ac:dyDescent="0.2">
      <c r="A467" s="3" t="s">
        <v>4817</v>
      </c>
      <c r="B467" s="3" t="s">
        <v>4818</v>
      </c>
      <c r="C467" s="3" t="s">
        <v>4819</v>
      </c>
      <c r="D467" s="3" t="s">
        <v>4820</v>
      </c>
      <c r="E467" s="3" t="s">
        <v>11</v>
      </c>
      <c r="F467" s="4">
        <v>42370</v>
      </c>
      <c r="G467" s="5">
        <v>13250</v>
      </c>
    </row>
    <row r="468" spans="1:7" s="1" customFormat="1" ht="14.9" customHeight="1" x14ac:dyDescent="0.2">
      <c r="A468" s="3" t="s">
        <v>4633</v>
      </c>
      <c r="B468" s="3" t="s">
        <v>4634</v>
      </c>
      <c r="C468" s="3" t="s">
        <v>4635</v>
      </c>
      <c r="D468" s="3" t="s">
        <v>21</v>
      </c>
      <c r="E468" s="3" t="s">
        <v>11</v>
      </c>
      <c r="F468" s="4">
        <v>42461</v>
      </c>
      <c r="G468" s="5">
        <v>9900</v>
      </c>
    </row>
    <row r="469" spans="1:7" s="1" customFormat="1" ht="14.9" customHeight="1" x14ac:dyDescent="0.2">
      <c r="A469" s="3" t="s">
        <v>1872</v>
      </c>
      <c r="B469" s="3" t="s">
        <v>1873</v>
      </c>
      <c r="C469" s="3" t="s">
        <v>1874</v>
      </c>
      <c r="D469" s="3" t="s">
        <v>1875</v>
      </c>
      <c r="E469" s="3" t="s">
        <v>11</v>
      </c>
      <c r="F469" s="4">
        <v>43895</v>
      </c>
      <c r="G469" s="5">
        <v>13250</v>
      </c>
    </row>
    <row r="470" spans="1:7" s="1" customFormat="1" ht="14.9" customHeight="1" x14ac:dyDescent="0.2">
      <c r="A470" s="3" t="s">
        <v>2321</v>
      </c>
      <c r="B470" s="3" t="s">
        <v>2322</v>
      </c>
      <c r="C470" s="3" t="s">
        <v>2323</v>
      </c>
      <c r="D470" s="3" t="s">
        <v>2324</v>
      </c>
      <c r="E470" s="3" t="s">
        <v>11</v>
      </c>
      <c r="F470" s="4">
        <v>43435</v>
      </c>
      <c r="G470" s="5">
        <v>9500</v>
      </c>
    </row>
    <row r="471" spans="1:7" s="1" customFormat="1" ht="14.9" customHeight="1" x14ac:dyDescent="0.2">
      <c r="A471" s="3" t="s">
        <v>1786</v>
      </c>
      <c r="B471" s="3" t="s">
        <v>1787</v>
      </c>
      <c r="C471" s="3" t="s">
        <v>1788</v>
      </c>
      <c r="D471" s="3" t="s">
        <v>21</v>
      </c>
      <c r="E471" s="3" t="s">
        <v>11</v>
      </c>
      <c r="F471" s="4">
        <v>44896</v>
      </c>
      <c r="G471" s="5">
        <v>6600</v>
      </c>
    </row>
    <row r="472" spans="1:7" s="1" customFormat="1" ht="14.9" customHeight="1" x14ac:dyDescent="0.2">
      <c r="A472" s="3" t="s">
        <v>2678</v>
      </c>
      <c r="B472" s="3"/>
      <c r="C472" s="3" t="s">
        <v>2679</v>
      </c>
      <c r="D472" s="3" t="s">
        <v>2680</v>
      </c>
      <c r="E472" s="3" t="s">
        <v>11</v>
      </c>
      <c r="F472" s="4">
        <v>39814</v>
      </c>
      <c r="G472" s="5">
        <v>8600</v>
      </c>
    </row>
    <row r="473" spans="1:7" s="1" customFormat="1" ht="14.9" customHeight="1" x14ac:dyDescent="0.2">
      <c r="A473" s="3" t="s">
        <v>4903</v>
      </c>
      <c r="B473" s="3"/>
      <c r="C473" s="3" t="s">
        <v>4904</v>
      </c>
      <c r="D473" s="3" t="s">
        <v>4905</v>
      </c>
      <c r="E473" s="3" t="s">
        <v>11</v>
      </c>
      <c r="F473" s="4">
        <v>42997</v>
      </c>
      <c r="G473" s="5">
        <v>3825</v>
      </c>
    </row>
    <row r="474" spans="1:7" s="1" customFormat="1" ht="14.9" customHeight="1" x14ac:dyDescent="0.2">
      <c r="A474" s="3" t="s">
        <v>2778</v>
      </c>
      <c r="B474" s="3"/>
      <c r="C474" s="3" t="s">
        <v>2779</v>
      </c>
      <c r="D474" s="3" t="s">
        <v>2780</v>
      </c>
      <c r="E474" s="3" t="s">
        <v>11</v>
      </c>
      <c r="F474" s="4">
        <v>42736</v>
      </c>
      <c r="G474" s="5">
        <v>2375</v>
      </c>
    </row>
    <row r="475" spans="1:7" s="1" customFormat="1" ht="14.9" customHeight="1" x14ac:dyDescent="0.2">
      <c r="A475" s="3" t="s">
        <v>4144</v>
      </c>
      <c r="B475" s="3" t="s">
        <v>4145</v>
      </c>
      <c r="C475" s="3" t="s">
        <v>4146</v>
      </c>
      <c r="D475" s="3" t="s">
        <v>4147</v>
      </c>
      <c r="E475" s="3" t="s">
        <v>11</v>
      </c>
      <c r="F475" s="4">
        <v>45139</v>
      </c>
      <c r="G475" s="5">
        <v>10500</v>
      </c>
    </row>
    <row r="476" spans="1:7" s="1" customFormat="1" ht="14.9" customHeight="1" x14ac:dyDescent="0.2">
      <c r="A476" s="3" t="s">
        <v>4137</v>
      </c>
      <c r="B476" s="3" t="s">
        <v>4138</v>
      </c>
      <c r="C476" s="3" t="s">
        <v>4139</v>
      </c>
      <c r="D476" s="3" t="s">
        <v>21</v>
      </c>
      <c r="E476" s="3" t="s">
        <v>11</v>
      </c>
      <c r="F476" s="4">
        <v>45505</v>
      </c>
      <c r="G476" s="5">
        <v>10500</v>
      </c>
    </row>
    <row r="477" spans="1:7" s="1" customFormat="1" ht="14.9" customHeight="1" x14ac:dyDescent="0.2">
      <c r="A477" s="3" t="s">
        <v>4175</v>
      </c>
      <c r="B477" s="3"/>
      <c r="C477" s="3" t="s">
        <v>4176</v>
      </c>
      <c r="D477" s="3" t="s">
        <v>4177</v>
      </c>
      <c r="E477" s="3" t="s">
        <v>11</v>
      </c>
      <c r="F477" s="4">
        <v>43191</v>
      </c>
      <c r="G477" s="5">
        <v>800</v>
      </c>
    </row>
    <row r="478" spans="1:7" s="1" customFormat="1" ht="14.9" customHeight="1" x14ac:dyDescent="0.2">
      <c r="A478" s="3" t="s">
        <v>3659</v>
      </c>
      <c r="B478" s="3" t="s">
        <v>3660</v>
      </c>
      <c r="C478" s="3" t="s">
        <v>3661</v>
      </c>
      <c r="D478" s="3" t="s">
        <v>21</v>
      </c>
      <c r="E478" s="3" t="s">
        <v>11</v>
      </c>
      <c r="F478" s="4">
        <v>43333</v>
      </c>
      <c r="G478" s="5">
        <v>9000</v>
      </c>
    </row>
    <row r="479" spans="1:7" s="1" customFormat="1" ht="14.9" customHeight="1" x14ac:dyDescent="0.2">
      <c r="A479" s="3" t="s">
        <v>3278</v>
      </c>
      <c r="B479" s="3" t="s">
        <v>3279</v>
      </c>
      <c r="C479" s="3" t="s">
        <v>3280</v>
      </c>
      <c r="D479" s="3" t="s">
        <v>3281</v>
      </c>
      <c r="E479" s="3" t="s">
        <v>11</v>
      </c>
      <c r="F479" s="4">
        <v>42696</v>
      </c>
      <c r="G479" s="5">
        <v>14250</v>
      </c>
    </row>
    <row r="480" spans="1:7" s="1" customFormat="1" ht="14.9" customHeight="1" x14ac:dyDescent="0.2">
      <c r="A480" s="3" t="s">
        <v>4756</v>
      </c>
      <c r="B480" s="3" t="s">
        <v>4757</v>
      </c>
      <c r="C480" s="3" t="s">
        <v>4758</v>
      </c>
      <c r="D480" s="3" t="s">
        <v>4759</v>
      </c>
      <c r="E480" s="3" t="s">
        <v>11</v>
      </c>
      <c r="F480" s="4">
        <v>45177</v>
      </c>
      <c r="G480" s="5">
        <v>6200</v>
      </c>
    </row>
    <row r="481" spans="1:7" s="1" customFormat="1" ht="14.9" customHeight="1" x14ac:dyDescent="0.2">
      <c r="A481" s="3" t="s">
        <v>4125</v>
      </c>
      <c r="B481" s="3" t="s">
        <v>4126</v>
      </c>
      <c r="C481" s="3" t="s">
        <v>4127</v>
      </c>
      <c r="D481" s="3" t="s">
        <v>21</v>
      </c>
      <c r="E481" s="3" t="s">
        <v>11</v>
      </c>
      <c r="F481" s="4">
        <v>45174</v>
      </c>
      <c r="G481" s="5">
        <v>10500</v>
      </c>
    </row>
    <row r="482" spans="1:7" s="1" customFormat="1" ht="14.9" customHeight="1" x14ac:dyDescent="0.2">
      <c r="A482" s="3" t="s">
        <v>2241</v>
      </c>
      <c r="B482" s="3" t="s">
        <v>2242</v>
      </c>
      <c r="C482" s="3" t="s">
        <v>2243</v>
      </c>
      <c r="D482" s="3" t="s">
        <v>21</v>
      </c>
      <c r="E482" s="3" t="s">
        <v>11</v>
      </c>
      <c r="F482" s="4">
        <v>39912</v>
      </c>
      <c r="G482" s="5">
        <v>6800</v>
      </c>
    </row>
    <row r="483" spans="1:7" s="1" customFormat="1" ht="14.9" customHeight="1" x14ac:dyDescent="0.2">
      <c r="A483" s="3" t="s">
        <v>4831</v>
      </c>
      <c r="B483" s="3" t="s">
        <v>4832</v>
      </c>
      <c r="C483" s="3" t="s">
        <v>4833</v>
      </c>
      <c r="D483" s="3" t="s">
        <v>4834</v>
      </c>
      <c r="E483" s="3" t="s">
        <v>11</v>
      </c>
      <c r="F483" s="4">
        <v>43216</v>
      </c>
      <c r="G483" s="5">
        <v>13750</v>
      </c>
    </row>
    <row r="484" spans="1:7" s="1" customFormat="1" ht="14.9" customHeight="1" x14ac:dyDescent="0.2">
      <c r="A484" s="3" t="s">
        <v>351</v>
      </c>
      <c r="B484" s="3" t="s">
        <v>352</v>
      </c>
      <c r="C484" s="3" t="s">
        <v>353</v>
      </c>
      <c r="D484" s="3" t="s">
        <v>21</v>
      </c>
      <c r="E484" s="3" t="s">
        <v>11</v>
      </c>
      <c r="F484" s="4">
        <v>42461</v>
      </c>
      <c r="G484" s="5">
        <v>5800</v>
      </c>
    </row>
    <row r="485" spans="1:7" s="1" customFormat="1" ht="14.9" customHeight="1" x14ac:dyDescent="0.2">
      <c r="A485" s="3" t="s">
        <v>2706</v>
      </c>
      <c r="B485" s="3"/>
      <c r="C485" s="3" t="s">
        <v>2707</v>
      </c>
      <c r="D485" s="3" t="s">
        <v>21</v>
      </c>
      <c r="E485" s="3" t="s">
        <v>11</v>
      </c>
      <c r="F485" s="4">
        <v>38443</v>
      </c>
      <c r="G485" s="5">
        <v>890</v>
      </c>
    </row>
    <row r="486" spans="1:7" s="1" customFormat="1" ht="14.9" customHeight="1" x14ac:dyDescent="0.2">
      <c r="A486" s="3" t="s">
        <v>2079</v>
      </c>
      <c r="B486" s="3" t="s">
        <v>2080</v>
      </c>
      <c r="C486" s="3" t="s">
        <v>2081</v>
      </c>
      <c r="D486" s="3" t="s">
        <v>2082</v>
      </c>
      <c r="E486" s="3" t="s">
        <v>11</v>
      </c>
      <c r="F486" s="4">
        <v>45383</v>
      </c>
      <c r="G486" s="5">
        <v>9600</v>
      </c>
    </row>
    <row r="487" spans="1:7" s="1" customFormat="1" ht="14.9" customHeight="1" x14ac:dyDescent="0.2">
      <c r="A487" s="3" t="s">
        <v>1386</v>
      </c>
      <c r="B487" s="3" t="s">
        <v>1387</v>
      </c>
      <c r="C487" s="3" t="s">
        <v>1388</v>
      </c>
      <c r="D487" s="3" t="s">
        <v>1389</v>
      </c>
      <c r="E487" s="3" t="s">
        <v>11</v>
      </c>
      <c r="F487" s="4">
        <v>39173</v>
      </c>
      <c r="G487" s="5">
        <v>10750</v>
      </c>
    </row>
    <row r="488" spans="1:7" s="1" customFormat="1" ht="14.9" customHeight="1" x14ac:dyDescent="0.2">
      <c r="A488" s="3" t="s">
        <v>547</v>
      </c>
      <c r="B488" s="3" t="s">
        <v>548</v>
      </c>
      <c r="C488" s="3" t="s">
        <v>549</v>
      </c>
      <c r="D488" s="3" t="s">
        <v>550</v>
      </c>
      <c r="E488" s="3" t="s">
        <v>11</v>
      </c>
      <c r="F488" s="4">
        <v>42125</v>
      </c>
      <c r="G488" s="5">
        <v>3700</v>
      </c>
    </row>
    <row r="489" spans="1:7" s="1" customFormat="1" ht="14.9" customHeight="1" x14ac:dyDescent="0.2">
      <c r="A489" s="3" t="s">
        <v>190</v>
      </c>
      <c r="B489" s="3"/>
      <c r="C489" s="3" t="s">
        <v>191</v>
      </c>
      <c r="D489" s="3" t="s">
        <v>192</v>
      </c>
      <c r="E489" s="3" t="s">
        <v>11</v>
      </c>
      <c r="F489" s="4">
        <v>42826</v>
      </c>
      <c r="G489" s="5">
        <v>12250</v>
      </c>
    </row>
    <row r="490" spans="1:7" s="1" customFormat="1" ht="14.9" customHeight="1" x14ac:dyDescent="0.2">
      <c r="A490" s="3" t="s">
        <v>1116</v>
      </c>
      <c r="B490" s="3" t="s">
        <v>1117</v>
      </c>
      <c r="C490" s="3" t="s">
        <v>1118</v>
      </c>
      <c r="D490" s="3" t="s">
        <v>21</v>
      </c>
      <c r="E490" s="3" t="s">
        <v>11</v>
      </c>
      <c r="F490" s="4">
        <v>43922</v>
      </c>
      <c r="G490" s="5">
        <v>4100</v>
      </c>
    </row>
    <row r="491" spans="1:7" s="1" customFormat="1" ht="14.9" customHeight="1" x14ac:dyDescent="0.2">
      <c r="A491" s="3" t="s">
        <v>3090</v>
      </c>
      <c r="B491" s="3" t="s">
        <v>3091</v>
      </c>
      <c r="C491" s="3" t="s">
        <v>3092</v>
      </c>
      <c r="D491" s="3" t="s">
        <v>21</v>
      </c>
      <c r="E491" s="3" t="s">
        <v>11</v>
      </c>
      <c r="F491" s="4">
        <v>41000</v>
      </c>
      <c r="G491" s="5">
        <v>650</v>
      </c>
    </row>
    <row r="492" spans="1:7" s="1" customFormat="1" ht="14.9" customHeight="1" x14ac:dyDescent="0.2">
      <c r="A492" s="3" t="s">
        <v>3067</v>
      </c>
      <c r="B492" s="3" t="s">
        <v>3068</v>
      </c>
      <c r="C492" s="3" t="s">
        <v>3069</v>
      </c>
      <c r="D492" s="3" t="s">
        <v>3070</v>
      </c>
      <c r="E492" s="3" t="s">
        <v>11</v>
      </c>
      <c r="F492" s="4">
        <v>45505</v>
      </c>
      <c r="G492" s="5">
        <v>6600</v>
      </c>
    </row>
    <row r="493" spans="1:7" s="1" customFormat="1" ht="14.9" customHeight="1" x14ac:dyDescent="0.2">
      <c r="A493" s="3" t="s">
        <v>1261</v>
      </c>
      <c r="B493" s="3"/>
      <c r="C493" s="3" t="s">
        <v>1262</v>
      </c>
      <c r="D493" s="3" t="s">
        <v>1263</v>
      </c>
      <c r="E493" s="3" t="s">
        <v>11</v>
      </c>
      <c r="F493" s="4">
        <v>40269</v>
      </c>
      <c r="G493" s="5">
        <v>5100</v>
      </c>
    </row>
    <row r="494" spans="1:7" s="1" customFormat="1" ht="14.9" customHeight="1" x14ac:dyDescent="0.2">
      <c r="A494" s="3" t="s">
        <v>2814</v>
      </c>
      <c r="B494" s="3"/>
      <c r="C494" s="3" t="s">
        <v>2815</v>
      </c>
      <c r="D494" s="3" t="s">
        <v>21</v>
      </c>
      <c r="E494" s="3" t="s">
        <v>11</v>
      </c>
      <c r="F494" s="4">
        <v>44896</v>
      </c>
      <c r="G494" s="5">
        <v>6700</v>
      </c>
    </row>
    <row r="495" spans="1:7" s="1" customFormat="1" ht="14.9" customHeight="1" x14ac:dyDescent="0.2">
      <c r="A495" s="3" t="s">
        <v>5116</v>
      </c>
      <c r="B495" s="3" t="s">
        <v>5117</v>
      </c>
      <c r="C495" s="3" t="s">
        <v>5118</v>
      </c>
      <c r="D495" s="3" t="s">
        <v>5119</v>
      </c>
      <c r="E495" s="3" t="s">
        <v>11</v>
      </c>
      <c r="F495" s="4">
        <v>42318</v>
      </c>
      <c r="G495" s="5">
        <v>8600</v>
      </c>
    </row>
    <row r="496" spans="1:7" s="1" customFormat="1" ht="14.9" customHeight="1" x14ac:dyDescent="0.2">
      <c r="A496" s="3" t="s">
        <v>512</v>
      </c>
      <c r="B496" s="3"/>
      <c r="C496" s="3" t="s">
        <v>513</v>
      </c>
      <c r="D496" s="3" t="s">
        <v>514</v>
      </c>
      <c r="E496" s="3" t="s">
        <v>11</v>
      </c>
      <c r="F496" s="4">
        <v>40583</v>
      </c>
      <c r="G496" s="5">
        <v>325</v>
      </c>
    </row>
    <row r="497" spans="1:7" s="1" customFormat="1" ht="14.9" customHeight="1" x14ac:dyDescent="0.2">
      <c r="A497" s="3" t="s">
        <v>7</v>
      </c>
      <c r="B497" s="3" t="s">
        <v>8</v>
      </c>
      <c r="C497" s="3" t="s">
        <v>9</v>
      </c>
      <c r="D497" s="3" t="s">
        <v>10</v>
      </c>
      <c r="E497" s="3" t="s">
        <v>11</v>
      </c>
      <c r="F497" s="4">
        <v>44816</v>
      </c>
      <c r="G497" s="5">
        <v>7200</v>
      </c>
    </row>
    <row r="498" spans="1:7" s="1" customFormat="1" ht="14.9" customHeight="1" x14ac:dyDescent="0.2">
      <c r="A498" s="3" t="s">
        <v>4352</v>
      </c>
      <c r="B498" s="3" t="s">
        <v>4353</v>
      </c>
      <c r="C498" s="3" t="s">
        <v>4354</v>
      </c>
      <c r="D498" s="3" t="s">
        <v>21</v>
      </c>
      <c r="E498" s="3" t="s">
        <v>11</v>
      </c>
      <c r="F498" s="4">
        <v>43788</v>
      </c>
      <c r="G498" s="5">
        <v>7500</v>
      </c>
    </row>
    <row r="499" spans="1:7" s="1" customFormat="1" ht="14.9" customHeight="1" x14ac:dyDescent="0.2">
      <c r="A499" s="3" t="s">
        <v>971</v>
      </c>
      <c r="B499" s="3" t="s">
        <v>972</v>
      </c>
      <c r="C499" s="3" t="s">
        <v>973</v>
      </c>
      <c r="D499" s="3" t="s">
        <v>21</v>
      </c>
      <c r="E499" s="3" t="s">
        <v>11</v>
      </c>
      <c r="F499" s="4">
        <v>41426</v>
      </c>
      <c r="G499" s="5">
        <v>10000</v>
      </c>
    </row>
    <row r="500" spans="1:7" s="1" customFormat="1" ht="14.9" customHeight="1" x14ac:dyDescent="0.2">
      <c r="A500" s="3" t="s">
        <v>989</v>
      </c>
      <c r="B500" s="3"/>
      <c r="C500" s="3" t="s">
        <v>990</v>
      </c>
      <c r="D500" s="3" t="s">
        <v>21</v>
      </c>
      <c r="E500" s="3" t="s">
        <v>11</v>
      </c>
      <c r="F500" s="4">
        <v>44580</v>
      </c>
      <c r="G500" s="5">
        <v>6400</v>
      </c>
    </row>
    <row r="501" spans="1:7" s="1" customFormat="1" ht="14.9" customHeight="1" x14ac:dyDescent="0.2">
      <c r="A501" s="3" t="s">
        <v>616</v>
      </c>
      <c r="B501" s="3"/>
      <c r="C501" s="3" t="s">
        <v>617</v>
      </c>
      <c r="D501" s="3" t="s">
        <v>618</v>
      </c>
      <c r="E501" s="3" t="s">
        <v>11</v>
      </c>
      <c r="F501" s="4">
        <v>40269</v>
      </c>
      <c r="G501" s="5">
        <v>9900</v>
      </c>
    </row>
    <row r="502" spans="1:7" s="1" customFormat="1" ht="14.9" customHeight="1" x14ac:dyDescent="0.2">
      <c r="A502" s="3" t="s">
        <v>100</v>
      </c>
      <c r="B502" s="3" t="s">
        <v>101</v>
      </c>
      <c r="C502" s="3" t="s">
        <v>102</v>
      </c>
      <c r="D502" s="3" t="s">
        <v>103</v>
      </c>
      <c r="E502" s="3" t="s">
        <v>11</v>
      </c>
      <c r="F502" s="4">
        <v>42826</v>
      </c>
      <c r="G502" s="5">
        <v>10750</v>
      </c>
    </row>
    <row r="503" spans="1:7" s="1" customFormat="1" ht="14.9" customHeight="1" x14ac:dyDescent="0.2">
      <c r="A503" s="3" t="s">
        <v>3077</v>
      </c>
      <c r="B503" s="3" t="s">
        <v>3078</v>
      </c>
      <c r="C503" s="3" t="s">
        <v>3079</v>
      </c>
      <c r="D503" s="3" t="s">
        <v>21</v>
      </c>
      <c r="E503" s="3" t="s">
        <v>11</v>
      </c>
      <c r="F503" s="4">
        <v>44266</v>
      </c>
      <c r="G503" s="5">
        <v>8200</v>
      </c>
    </row>
    <row r="504" spans="1:7" s="1" customFormat="1" ht="14.9" customHeight="1" x14ac:dyDescent="0.2">
      <c r="A504" s="3" t="s">
        <v>452</v>
      </c>
      <c r="B504" s="3" t="s">
        <v>453</v>
      </c>
      <c r="C504" s="3" t="s">
        <v>454</v>
      </c>
      <c r="D504" s="3" t="s">
        <v>21</v>
      </c>
      <c r="E504" s="3" t="s">
        <v>11</v>
      </c>
      <c r="F504" s="4">
        <v>42272</v>
      </c>
      <c r="G504" s="5">
        <v>12250</v>
      </c>
    </row>
    <row r="505" spans="1:7" s="1" customFormat="1" ht="14.9" customHeight="1" x14ac:dyDescent="0.2">
      <c r="A505" s="3" t="s">
        <v>4852</v>
      </c>
      <c r="B505" s="3"/>
      <c r="C505" s="3" t="s">
        <v>4853</v>
      </c>
      <c r="D505" s="3" t="s">
        <v>4854</v>
      </c>
      <c r="E505" s="3" t="s">
        <v>11</v>
      </c>
      <c r="F505" s="4">
        <v>38443</v>
      </c>
      <c r="G505" s="5">
        <v>8700</v>
      </c>
    </row>
    <row r="506" spans="1:7" s="1" customFormat="1" ht="14.9" customHeight="1" x14ac:dyDescent="0.2">
      <c r="A506" s="3" t="s">
        <v>1266</v>
      </c>
      <c r="B506" s="3" t="s">
        <v>1267</v>
      </c>
      <c r="C506" s="3" t="s">
        <v>1268</v>
      </c>
      <c r="D506" s="3" t="s">
        <v>1269</v>
      </c>
      <c r="E506" s="3" t="s">
        <v>11</v>
      </c>
      <c r="F506" s="4">
        <v>42871</v>
      </c>
      <c r="G506" s="5">
        <v>11750</v>
      </c>
    </row>
    <row r="507" spans="1:7" s="1" customFormat="1" ht="14.9" customHeight="1" x14ac:dyDescent="0.2">
      <c r="A507" s="3" t="s">
        <v>1548</v>
      </c>
      <c r="B507" s="3"/>
      <c r="C507" s="3" t="s">
        <v>1549</v>
      </c>
      <c r="D507" s="3" t="s">
        <v>1550</v>
      </c>
      <c r="E507" s="3" t="s">
        <v>11</v>
      </c>
      <c r="F507" s="4">
        <v>43351</v>
      </c>
      <c r="G507" s="5">
        <v>1650</v>
      </c>
    </row>
    <row r="508" spans="1:7" s="1" customFormat="1" ht="14.9" customHeight="1" x14ac:dyDescent="0.2">
      <c r="A508" s="3" t="s">
        <v>2405</v>
      </c>
      <c r="B508" s="3"/>
      <c r="C508" s="3" t="s">
        <v>2406</v>
      </c>
      <c r="D508" s="3" t="s">
        <v>21</v>
      </c>
      <c r="E508" s="3" t="s">
        <v>11</v>
      </c>
      <c r="F508" s="4">
        <v>40452</v>
      </c>
      <c r="G508" s="5">
        <v>1075</v>
      </c>
    </row>
    <row r="509" spans="1:7" s="1" customFormat="1" ht="14.9" customHeight="1" x14ac:dyDescent="0.2">
      <c r="A509" s="3" t="s">
        <v>2433</v>
      </c>
      <c r="B509" s="3"/>
      <c r="C509" s="3" t="s">
        <v>2434</v>
      </c>
      <c r="D509" s="3" t="s">
        <v>2435</v>
      </c>
      <c r="E509" s="3" t="s">
        <v>11</v>
      </c>
      <c r="F509" s="4">
        <v>40269</v>
      </c>
      <c r="G509" s="5">
        <v>4650</v>
      </c>
    </row>
    <row r="510" spans="1:7" s="1" customFormat="1" ht="14.9" customHeight="1" x14ac:dyDescent="0.2">
      <c r="A510" s="3" t="s">
        <v>2762</v>
      </c>
      <c r="B510" s="3"/>
      <c r="C510" s="3" t="s">
        <v>2763</v>
      </c>
      <c r="D510" s="3" t="s">
        <v>21</v>
      </c>
      <c r="E510" s="3" t="s">
        <v>11</v>
      </c>
      <c r="F510" s="4">
        <v>40299</v>
      </c>
      <c r="G510" s="5">
        <v>5400</v>
      </c>
    </row>
    <row r="511" spans="1:7" s="1" customFormat="1" ht="14.9" customHeight="1" x14ac:dyDescent="0.2">
      <c r="A511" s="3" t="s">
        <v>1315</v>
      </c>
      <c r="B511" s="3"/>
      <c r="C511" s="3" t="s">
        <v>1316</v>
      </c>
      <c r="D511" s="3" t="s">
        <v>21</v>
      </c>
      <c r="E511" s="3" t="s">
        <v>11</v>
      </c>
      <c r="F511" s="4">
        <v>40269</v>
      </c>
      <c r="G511" s="5">
        <v>8000</v>
      </c>
    </row>
    <row r="512" spans="1:7" s="1" customFormat="1" ht="14.9" customHeight="1" x14ac:dyDescent="0.2">
      <c r="A512" s="3" t="s">
        <v>2407</v>
      </c>
      <c r="B512" s="3"/>
      <c r="C512" s="3" t="s">
        <v>2408</v>
      </c>
      <c r="D512" s="3" t="s">
        <v>2409</v>
      </c>
      <c r="E512" s="3" t="s">
        <v>11</v>
      </c>
      <c r="F512" s="4">
        <v>39173</v>
      </c>
      <c r="G512" s="5">
        <v>1075</v>
      </c>
    </row>
    <row r="513" spans="1:7" s="1" customFormat="1" ht="14.9" customHeight="1" x14ac:dyDescent="0.2">
      <c r="A513" s="3" t="s">
        <v>1293</v>
      </c>
      <c r="B513" s="3"/>
      <c r="C513" s="3" t="s">
        <v>1294</v>
      </c>
      <c r="D513" s="3" t="s">
        <v>1295</v>
      </c>
      <c r="E513" s="3" t="s">
        <v>11</v>
      </c>
      <c r="F513" s="4">
        <v>45017</v>
      </c>
      <c r="G513" s="5">
        <v>2325</v>
      </c>
    </row>
    <row r="514" spans="1:7" s="1" customFormat="1" ht="14.9" customHeight="1" x14ac:dyDescent="0.2">
      <c r="A514" s="3" t="s">
        <v>1232</v>
      </c>
      <c r="B514" s="3"/>
      <c r="C514" s="3" t="s">
        <v>1233</v>
      </c>
      <c r="D514" s="3" t="s">
        <v>1234</v>
      </c>
      <c r="E514" s="3" t="s">
        <v>11</v>
      </c>
      <c r="F514" s="4">
        <v>42339</v>
      </c>
      <c r="G514" s="5">
        <v>1125</v>
      </c>
    </row>
    <row r="515" spans="1:7" s="1" customFormat="1" ht="14.9" customHeight="1" x14ac:dyDescent="0.2">
      <c r="A515" s="3" t="s">
        <v>2826</v>
      </c>
      <c r="B515" s="3"/>
      <c r="C515" s="3" t="s">
        <v>2827</v>
      </c>
      <c r="D515" s="3" t="s">
        <v>2828</v>
      </c>
      <c r="E515" s="3" t="s">
        <v>11</v>
      </c>
      <c r="F515" s="4">
        <v>41579</v>
      </c>
      <c r="G515" s="5">
        <v>4800</v>
      </c>
    </row>
    <row r="516" spans="1:7" s="1" customFormat="1" ht="14.9" customHeight="1" x14ac:dyDescent="0.2">
      <c r="A516" s="3" t="s">
        <v>1931</v>
      </c>
      <c r="B516" s="3"/>
      <c r="C516" s="3" t="s">
        <v>1932</v>
      </c>
      <c r="D516" s="3" t="s">
        <v>1933</v>
      </c>
      <c r="E516" s="3" t="s">
        <v>11</v>
      </c>
      <c r="F516" s="4">
        <v>41349</v>
      </c>
      <c r="G516" s="5">
        <v>2950</v>
      </c>
    </row>
    <row r="517" spans="1:7" s="1" customFormat="1" ht="14.9" customHeight="1" x14ac:dyDescent="0.2">
      <c r="A517" s="3" t="s">
        <v>86</v>
      </c>
      <c r="B517" s="3" t="s">
        <v>87</v>
      </c>
      <c r="C517" s="3" t="s">
        <v>88</v>
      </c>
      <c r="D517" s="3" t="s">
        <v>21</v>
      </c>
      <c r="E517" s="3" t="s">
        <v>11</v>
      </c>
      <c r="F517" s="4">
        <v>43122</v>
      </c>
      <c r="G517" s="5">
        <v>1170</v>
      </c>
    </row>
    <row r="518" spans="1:7" s="1" customFormat="1" ht="14.9" customHeight="1" x14ac:dyDescent="0.2">
      <c r="A518" s="3" t="s">
        <v>980</v>
      </c>
      <c r="B518" s="3"/>
      <c r="C518" s="3" t="s">
        <v>981</v>
      </c>
      <c r="D518" s="3" t="s">
        <v>982</v>
      </c>
      <c r="E518" s="3" t="s">
        <v>11</v>
      </c>
      <c r="F518" s="4">
        <v>44635</v>
      </c>
      <c r="G518" s="5">
        <v>2400</v>
      </c>
    </row>
    <row r="519" spans="1:7" s="1" customFormat="1" ht="14.9" customHeight="1" x14ac:dyDescent="0.2">
      <c r="A519" s="3" t="s">
        <v>2714</v>
      </c>
      <c r="B519" s="3"/>
      <c r="C519" s="3" t="s">
        <v>2715</v>
      </c>
      <c r="D519" s="3" t="s">
        <v>21</v>
      </c>
      <c r="E519" s="3" t="s">
        <v>11</v>
      </c>
      <c r="F519" s="4">
        <v>41288</v>
      </c>
      <c r="G519" s="5">
        <v>3750</v>
      </c>
    </row>
    <row r="520" spans="1:7" s="1" customFormat="1" ht="14.9" customHeight="1" x14ac:dyDescent="0.2">
      <c r="A520" s="3" t="s">
        <v>4255</v>
      </c>
      <c r="B520" s="3"/>
      <c r="C520" s="3" t="s">
        <v>4256</v>
      </c>
      <c r="D520" s="3" t="s">
        <v>4257</v>
      </c>
      <c r="E520" s="3" t="s">
        <v>11</v>
      </c>
      <c r="F520" s="4">
        <v>44287</v>
      </c>
      <c r="G520" s="5">
        <v>3300</v>
      </c>
    </row>
    <row r="521" spans="1:7" s="1" customFormat="1" ht="14.9" customHeight="1" x14ac:dyDescent="0.2">
      <c r="A521" s="3" t="s">
        <v>3512</v>
      </c>
      <c r="B521" s="3"/>
      <c r="C521" s="3" t="s">
        <v>3513</v>
      </c>
      <c r="D521" s="3" t="s">
        <v>3514</v>
      </c>
      <c r="E521" s="3" t="s">
        <v>11</v>
      </c>
      <c r="F521" s="4">
        <v>41281</v>
      </c>
      <c r="G521" s="5">
        <v>3450</v>
      </c>
    </row>
    <row r="522" spans="1:7" s="1" customFormat="1" ht="14.9" customHeight="1" x14ac:dyDescent="0.2">
      <c r="A522" s="3" t="s">
        <v>1460</v>
      </c>
      <c r="B522" s="3"/>
      <c r="C522" s="3" t="s">
        <v>1461</v>
      </c>
      <c r="D522" s="3" t="s">
        <v>1462</v>
      </c>
      <c r="E522" s="3" t="s">
        <v>11</v>
      </c>
      <c r="F522" s="4">
        <v>43735</v>
      </c>
      <c r="G522" s="5">
        <v>2600</v>
      </c>
    </row>
    <row r="523" spans="1:7" s="1" customFormat="1" ht="14.9" customHeight="1" x14ac:dyDescent="0.2">
      <c r="A523" s="3" t="s">
        <v>1380</v>
      </c>
      <c r="B523" s="3"/>
      <c r="C523" s="3" t="s">
        <v>1381</v>
      </c>
      <c r="D523" s="3" t="s">
        <v>1382</v>
      </c>
      <c r="E523" s="3" t="s">
        <v>11</v>
      </c>
      <c r="F523" s="4">
        <v>42095</v>
      </c>
      <c r="G523" s="5">
        <v>5700</v>
      </c>
    </row>
    <row r="524" spans="1:7" s="1" customFormat="1" ht="14.9" customHeight="1" x14ac:dyDescent="0.2">
      <c r="A524" s="3" t="s">
        <v>515</v>
      </c>
      <c r="B524" s="3"/>
      <c r="C524" s="3" t="s">
        <v>516</v>
      </c>
      <c r="D524" s="3" t="s">
        <v>517</v>
      </c>
      <c r="E524" s="3" t="s">
        <v>11</v>
      </c>
      <c r="F524" s="4">
        <v>43770</v>
      </c>
      <c r="G524" s="5">
        <v>1700</v>
      </c>
    </row>
    <row r="525" spans="1:7" s="1" customFormat="1" ht="14.9" customHeight="1" x14ac:dyDescent="0.2">
      <c r="A525" s="3" t="s">
        <v>2811</v>
      </c>
      <c r="B525" s="3" t="s">
        <v>2812</v>
      </c>
      <c r="C525" s="3" t="s">
        <v>2813</v>
      </c>
      <c r="D525" s="3" t="s">
        <v>21</v>
      </c>
      <c r="E525" s="3" t="s">
        <v>11</v>
      </c>
      <c r="F525" s="4">
        <v>38443</v>
      </c>
      <c r="G525" s="5">
        <v>4750</v>
      </c>
    </row>
    <row r="526" spans="1:7" s="1" customFormat="1" ht="14.9" customHeight="1" x14ac:dyDescent="0.2">
      <c r="A526" s="3" t="s">
        <v>1106</v>
      </c>
      <c r="B526" s="3"/>
      <c r="C526" s="3" t="s">
        <v>1107</v>
      </c>
      <c r="D526" s="3" t="s">
        <v>1108</v>
      </c>
      <c r="E526" s="3" t="s">
        <v>11</v>
      </c>
      <c r="F526" s="4">
        <v>44707</v>
      </c>
      <c r="G526" s="5">
        <v>5800</v>
      </c>
    </row>
    <row r="527" spans="1:7" s="1" customFormat="1" ht="14.9" customHeight="1" x14ac:dyDescent="0.2">
      <c r="A527" s="3" t="s">
        <v>1668</v>
      </c>
      <c r="B527" s="3" t="s">
        <v>1669</v>
      </c>
      <c r="C527" s="3" t="s">
        <v>1670</v>
      </c>
      <c r="D527" s="3" t="s">
        <v>1671</v>
      </c>
      <c r="E527" s="3" t="s">
        <v>11</v>
      </c>
      <c r="F527" s="4">
        <v>38443</v>
      </c>
      <c r="G527" s="5">
        <v>5600</v>
      </c>
    </row>
    <row r="528" spans="1:7" s="1" customFormat="1" ht="14.9" customHeight="1" x14ac:dyDescent="0.2">
      <c r="A528" s="3" t="s">
        <v>2436</v>
      </c>
      <c r="B528" s="3" t="s">
        <v>2437</v>
      </c>
      <c r="C528" s="3" t="s">
        <v>2438</v>
      </c>
      <c r="D528" s="3" t="s">
        <v>2439</v>
      </c>
      <c r="E528" s="3" t="s">
        <v>11</v>
      </c>
      <c r="F528" s="4">
        <v>40815</v>
      </c>
      <c r="G528" s="5">
        <v>8400</v>
      </c>
    </row>
    <row r="529" spans="1:7" s="1" customFormat="1" ht="14.9" customHeight="1" x14ac:dyDescent="0.2">
      <c r="A529" s="3" t="s">
        <v>4371</v>
      </c>
      <c r="B529" s="3" t="s">
        <v>4372</v>
      </c>
      <c r="C529" s="3" t="s">
        <v>4373</v>
      </c>
      <c r="D529" s="3" t="s">
        <v>4374</v>
      </c>
      <c r="E529" s="3" t="s">
        <v>11</v>
      </c>
      <c r="F529" s="4">
        <v>42826</v>
      </c>
      <c r="G529" s="5">
        <v>6100</v>
      </c>
    </row>
    <row r="530" spans="1:7" s="1" customFormat="1" ht="14.9" customHeight="1" x14ac:dyDescent="0.2">
      <c r="A530" s="3" t="s">
        <v>4423</v>
      </c>
      <c r="B530" s="3"/>
      <c r="C530" s="3" t="s">
        <v>4424</v>
      </c>
      <c r="D530" s="3" t="s">
        <v>21</v>
      </c>
      <c r="E530" s="3" t="s">
        <v>11</v>
      </c>
      <c r="F530" s="4">
        <v>40269</v>
      </c>
      <c r="G530" s="5">
        <v>7600</v>
      </c>
    </row>
    <row r="531" spans="1:7" s="1" customFormat="1" ht="14.9" customHeight="1" x14ac:dyDescent="0.2">
      <c r="A531" s="3" t="s">
        <v>2784</v>
      </c>
      <c r="B531" s="3"/>
      <c r="C531" s="3" t="s">
        <v>2785</v>
      </c>
      <c r="D531" s="3" t="s">
        <v>2786</v>
      </c>
      <c r="E531" s="3" t="s">
        <v>11</v>
      </c>
      <c r="F531" s="4">
        <v>39539</v>
      </c>
      <c r="G531" s="5">
        <v>8300</v>
      </c>
    </row>
    <row r="532" spans="1:7" s="1" customFormat="1" ht="14.9" customHeight="1" x14ac:dyDescent="0.2">
      <c r="A532" s="3" t="s">
        <v>1411</v>
      </c>
      <c r="B532" s="3"/>
      <c r="C532" s="3" t="s">
        <v>1412</v>
      </c>
      <c r="D532" s="3" t="s">
        <v>21</v>
      </c>
      <c r="E532" s="3" t="s">
        <v>11</v>
      </c>
      <c r="F532" s="4">
        <v>39904</v>
      </c>
      <c r="G532" s="5">
        <v>2550</v>
      </c>
    </row>
    <row r="533" spans="1:7" s="1" customFormat="1" ht="14.9" customHeight="1" x14ac:dyDescent="0.2">
      <c r="A533" s="3" t="s">
        <v>3697</v>
      </c>
      <c r="B533" s="3" t="s">
        <v>3698</v>
      </c>
      <c r="C533" s="3" t="s">
        <v>3699</v>
      </c>
      <c r="D533" s="3" t="s">
        <v>21</v>
      </c>
      <c r="E533" s="3" t="s">
        <v>11</v>
      </c>
      <c r="F533" s="4">
        <v>44409</v>
      </c>
      <c r="G533" s="5">
        <v>11750</v>
      </c>
    </row>
    <row r="534" spans="1:7" s="1" customFormat="1" ht="14.9" customHeight="1" x14ac:dyDescent="0.2">
      <c r="A534" s="3" t="s">
        <v>218</v>
      </c>
      <c r="B534" s="3" t="s">
        <v>219</v>
      </c>
      <c r="C534" s="3" t="s">
        <v>220</v>
      </c>
      <c r="D534" s="3" t="s">
        <v>221</v>
      </c>
      <c r="E534" s="3" t="s">
        <v>11</v>
      </c>
      <c r="F534" s="4">
        <v>39173</v>
      </c>
      <c r="G534" s="5">
        <v>7200</v>
      </c>
    </row>
    <row r="535" spans="1:7" s="1" customFormat="1" ht="14.9" customHeight="1" x14ac:dyDescent="0.2">
      <c r="A535" s="3" t="s">
        <v>358</v>
      </c>
      <c r="B535" s="3"/>
      <c r="C535" s="3" t="s">
        <v>359</v>
      </c>
      <c r="D535" s="3" t="s">
        <v>21</v>
      </c>
      <c r="E535" s="3" t="s">
        <v>11</v>
      </c>
      <c r="F535" s="4">
        <v>44896</v>
      </c>
      <c r="G535" s="5">
        <v>12500</v>
      </c>
    </row>
    <row r="536" spans="1:7" s="1" customFormat="1" ht="14.9" customHeight="1" x14ac:dyDescent="0.2">
      <c r="A536" s="3" t="s">
        <v>1447</v>
      </c>
      <c r="B536" s="3"/>
      <c r="C536" s="3" t="s">
        <v>1448</v>
      </c>
      <c r="D536" s="3" t="s">
        <v>21</v>
      </c>
      <c r="E536" s="3" t="s">
        <v>11</v>
      </c>
      <c r="F536" s="4">
        <v>40269</v>
      </c>
      <c r="G536" s="5">
        <v>6900</v>
      </c>
    </row>
    <row r="537" spans="1:7" s="1" customFormat="1" ht="14.9" customHeight="1" x14ac:dyDescent="0.2">
      <c r="A537" s="3" t="s">
        <v>3690</v>
      </c>
      <c r="B537" s="3" t="s">
        <v>3691</v>
      </c>
      <c r="C537" s="3" t="s">
        <v>3692</v>
      </c>
      <c r="D537" s="3" t="s">
        <v>21</v>
      </c>
      <c r="E537" s="3" t="s">
        <v>11</v>
      </c>
      <c r="F537" s="4">
        <v>42095</v>
      </c>
      <c r="G537" s="5">
        <v>7800</v>
      </c>
    </row>
    <row r="538" spans="1:7" s="1" customFormat="1" ht="14.9" customHeight="1" x14ac:dyDescent="0.2">
      <c r="A538" s="3" t="s">
        <v>1169</v>
      </c>
      <c r="B538" s="3" t="s">
        <v>1170</v>
      </c>
      <c r="C538" s="3" t="s">
        <v>1171</v>
      </c>
      <c r="D538" s="3" t="s">
        <v>21</v>
      </c>
      <c r="E538" s="3" t="s">
        <v>11</v>
      </c>
      <c r="F538" s="4">
        <v>39539</v>
      </c>
      <c r="G538" s="5">
        <v>11750</v>
      </c>
    </row>
    <row r="539" spans="1:7" s="1" customFormat="1" ht="14.9" customHeight="1" x14ac:dyDescent="0.2">
      <c r="A539" s="3" t="s">
        <v>2491</v>
      </c>
      <c r="B539" s="3"/>
      <c r="C539" s="3" t="s">
        <v>2492</v>
      </c>
      <c r="D539" s="3" t="s">
        <v>2493</v>
      </c>
      <c r="E539" s="3" t="s">
        <v>11</v>
      </c>
      <c r="F539" s="4">
        <v>40269</v>
      </c>
      <c r="G539" s="5">
        <v>9900</v>
      </c>
    </row>
    <row r="540" spans="1:7" s="1" customFormat="1" ht="14.9" customHeight="1" x14ac:dyDescent="0.2">
      <c r="A540" s="3" t="s">
        <v>330</v>
      </c>
      <c r="B540" s="3"/>
      <c r="C540" s="3" t="s">
        <v>331</v>
      </c>
      <c r="D540" s="3" t="s">
        <v>332</v>
      </c>
      <c r="E540" s="3" t="s">
        <v>11</v>
      </c>
      <c r="F540" s="4">
        <v>45017</v>
      </c>
      <c r="G540" s="5">
        <v>9900</v>
      </c>
    </row>
    <row r="541" spans="1:7" s="1" customFormat="1" ht="14.9" customHeight="1" x14ac:dyDescent="0.2">
      <c r="A541" s="3" t="s">
        <v>2848</v>
      </c>
      <c r="B541" s="3" t="s">
        <v>2849</v>
      </c>
      <c r="C541" s="3" t="s">
        <v>2850</v>
      </c>
      <c r="D541" s="3" t="s">
        <v>21</v>
      </c>
      <c r="E541" s="3" t="s">
        <v>11</v>
      </c>
      <c r="F541" s="4">
        <v>45627</v>
      </c>
      <c r="G541" s="5">
        <v>10000</v>
      </c>
    </row>
    <row r="542" spans="1:7" s="1" customFormat="1" ht="14.9" customHeight="1" x14ac:dyDescent="0.2">
      <c r="A542" s="3" t="s">
        <v>1607</v>
      </c>
      <c r="B542" s="3"/>
      <c r="C542" s="3" t="s">
        <v>1608</v>
      </c>
      <c r="D542" s="3" t="s">
        <v>1609</v>
      </c>
      <c r="E542" s="3" t="s">
        <v>11</v>
      </c>
      <c r="F542" s="4">
        <v>41076</v>
      </c>
      <c r="G542" s="5">
        <v>4700</v>
      </c>
    </row>
    <row r="543" spans="1:7" s="1" customFormat="1" ht="14.9" customHeight="1" x14ac:dyDescent="0.2">
      <c r="A543" s="3" t="s">
        <v>1238</v>
      </c>
      <c r="B543" s="3"/>
      <c r="C543" s="3" t="s">
        <v>1239</v>
      </c>
      <c r="D543" s="3" t="s">
        <v>1240</v>
      </c>
      <c r="E543" s="3" t="s">
        <v>11</v>
      </c>
      <c r="F543" s="4">
        <v>41000</v>
      </c>
      <c r="G543" s="5">
        <v>1500</v>
      </c>
    </row>
    <row r="544" spans="1:7" s="1" customFormat="1" ht="14.9" customHeight="1" x14ac:dyDescent="0.2">
      <c r="A544" s="3" t="s">
        <v>1911</v>
      </c>
      <c r="B544" s="3" t="s">
        <v>1912</v>
      </c>
      <c r="C544" s="3" t="s">
        <v>1913</v>
      </c>
      <c r="D544" s="3" t="s">
        <v>21</v>
      </c>
      <c r="E544" s="3" t="s">
        <v>11</v>
      </c>
      <c r="F544" s="4">
        <v>44571</v>
      </c>
      <c r="G544" s="5">
        <v>10500</v>
      </c>
    </row>
    <row r="545" spans="1:7" s="1" customFormat="1" ht="14.9" customHeight="1" x14ac:dyDescent="0.2">
      <c r="A545" s="3" t="s">
        <v>4506</v>
      </c>
      <c r="B545" s="3"/>
      <c r="C545" s="3" t="s">
        <v>4507</v>
      </c>
      <c r="D545" s="3" t="s">
        <v>21</v>
      </c>
      <c r="E545" s="3" t="s">
        <v>11</v>
      </c>
      <c r="F545" s="4">
        <v>41730</v>
      </c>
      <c r="G545" s="5">
        <v>2600</v>
      </c>
    </row>
    <row r="546" spans="1:7" s="1" customFormat="1" ht="14.9" customHeight="1" x14ac:dyDescent="0.2">
      <c r="A546" s="3" t="s">
        <v>614</v>
      </c>
      <c r="B546" s="3"/>
      <c r="C546" s="3" t="s">
        <v>615</v>
      </c>
      <c r="D546" s="3" t="s">
        <v>21</v>
      </c>
      <c r="E546" s="3" t="s">
        <v>11</v>
      </c>
      <c r="F546" s="4">
        <v>39173</v>
      </c>
      <c r="G546" s="5">
        <v>3150</v>
      </c>
    </row>
    <row r="547" spans="1:7" s="1" customFormat="1" ht="14.9" customHeight="1" x14ac:dyDescent="0.2">
      <c r="A547" s="3" t="s">
        <v>3621</v>
      </c>
      <c r="B547" s="3" t="s">
        <v>3622</v>
      </c>
      <c r="C547" s="3" t="s">
        <v>3623</v>
      </c>
      <c r="D547" s="3" t="s">
        <v>3624</v>
      </c>
      <c r="E547" s="3" t="s">
        <v>11</v>
      </c>
      <c r="F547" s="4">
        <v>43862</v>
      </c>
      <c r="G547" s="5">
        <v>10000</v>
      </c>
    </row>
    <row r="548" spans="1:7" s="1" customFormat="1" ht="14.9" customHeight="1" x14ac:dyDescent="0.2">
      <c r="A548" s="3" t="s">
        <v>2735</v>
      </c>
      <c r="B548" s="3"/>
      <c r="C548" s="3" t="s">
        <v>2736</v>
      </c>
      <c r="D548" s="3" t="s">
        <v>2737</v>
      </c>
      <c r="E548" s="3" t="s">
        <v>11</v>
      </c>
      <c r="F548" s="4">
        <v>43800</v>
      </c>
      <c r="G548" s="5">
        <v>2400</v>
      </c>
    </row>
    <row r="549" spans="1:7" s="1" customFormat="1" ht="14.9" customHeight="1" x14ac:dyDescent="0.2">
      <c r="A549" s="3" t="s">
        <v>1830</v>
      </c>
      <c r="B549" s="3" t="s">
        <v>1831</v>
      </c>
      <c r="C549" s="3" t="s">
        <v>1832</v>
      </c>
      <c r="D549" s="3" t="s">
        <v>1833</v>
      </c>
      <c r="E549" s="3" t="s">
        <v>11</v>
      </c>
      <c r="F549" s="4">
        <v>45017</v>
      </c>
      <c r="G549" s="5">
        <v>11250</v>
      </c>
    </row>
    <row r="550" spans="1:7" s="1" customFormat="1" ht="14.9" customHeight="1" x14ac:dyDescent="0.2">
      <c r="A550" s="3" t="s">
        <v>3334</v>
      </c>
      <c r="B550" s="3"/>
      <c r="C550" s="3" t="s">
        <v>3335</v>
      </c>
      <c r="D550" s="3" t="s">
        <v>3336</v>
      </c>
      <c r="E550" s="3" t="s">
        <v>11</v>
      </c>
      <c r="F550" s="4">
        <v>45321</v>
      </c>
      <c r="G550" s="5">
        <v>2900</v>
      </c>
    </row>
    <row r="551" spans="1:7" s="1" customFormat="1" ht="14.9" customHeight="1" x14ac:dyDescent="0.2">
      <c r="A551" s="3" t="s">
        <v>3798</v>
      </c>
      <c r="B551" s="3" t="s">
        <v>3799</v>
      </c>
      <c r="C551" s="3" t="s">
        <v>3800</v>
      </c>
      <c r="D551" s="3" t="s">
        <v>3801</v>
      </c>
      <c r="E551" s="3" t="s">
        <v>11</v>
      </c>
      <c r="F551" s="4">
        <v>42491</v>
      </c>
      <c r="G551" s="5">
        <v>12750</v>
      </c>
    </row>
    <row r="552" spans="1:7" s="1" customFormat="1" ht="14.9" customHeight="1" x14ac:dyDescent="0.2">
      <c r="A552" s="3" t="s">
        <v>3588</v>
      </c>
      <c r="B552" s="3"/>
      <c r="C552" s="3" t="s">
        <v>3589</v>
      </c>
      <c r="D552" s="3" t="s">
        <v>3590</v>
      </c>
      <c r="E552" s="3" t="s">
        <v>11</v>
      </c>
      <c r="F552" s="4">
        <v>41000</v>
      </c>
      <c r="G552" s="5">
        <v>5300</v>
      </c>
    </row>
    <row r="553" spans="1:7" s="1" customFormat="1" ht="14.9" customHeight="1" x14ac:dyDescent="0.2">
      <c r="A553" s="3" t="s">
        <v>541</v>
      </c>
      <c r="B553" s="3" t="s">
        <v>542</v>
      </c>
      <c r="C553" s="3" t="s">
        <v>543</v>
      </c>
      <c r="D553" s="3" t="s">
        <v>21</v>
      </c>
      <c r="E553" s="3" t="s">
        <v>11</v>
      </c>
      <c r="F553" s="4">
        <v>41852</v>
      </c>
      <c r="G553" s="5">
        <v>14750</v>
      </c>
    </row>
    <row r="554" spans="1:7" s="1" customFormat="1" ht="14.9" customHeight="1" x14ac:dyDescent="0.2">
      <c r="A554" s="3" t="s">
        <v>1749</v>
      </c>
      <c r="B554" s="3" t="s">
        <v>1750</v>
      </c>
      <c r="C554" s="3" t="s">
        <v>1751</v>
      </c>
      <c r="D554" s="3" t="s">
        <v>1752</v>
      </c>
      <c r="E554" s="3" t="s">
        <v>11</v>
      </c>
      <c r="F554" s="4">
        <v>38808</v>
      </c>
      <c r="G554" s="5">
        <v>5700</v>
      </c>
    </row>
    <row r="555" spans="1:7" s="1" customFormat="1" ht="14.9" customHeight="1" x14ac:dyDescent="0.2">
      <c r="A555" s="3" t="s">
        <v>463</v>
      </c>
      <c r="B555" s="3"/>
      <c r="C555" s="3" t="s">
        <v>464</v>
      </c>
      <c r="D555" s="3" t="s">
        <v>465</v>
      </c>
      <c r="E555" s="3" t="s">
        <v>11</v>
      </c>
      <c r="F555" s="4">
        <v>41000</v>
      </c>
      <c r="G555" s="5">
        <v>3000</v>
      </c>
    </row>
    <row r="556" spans="1:7" s="1" customFormat="1" ht="14.9" customHeight="1" x14ac:dyDescent="0.2">
      <c r="A556" s="3" t="s">
        <v>598</v>
      </c>
      <c r="B556" s="3"/>
      <c r="C556" s="3" t="s">
        <v>599</v>
      </c>
      <c r="D556" s="3" t="s">
        <v>600</v>
      </c>
      <c r="E556" s="3" t="s">
        <v>11</v>
      </c>
      <c r="F556" s="4">
        <v>45017</v>
      </c>
      <c r="G556" s="5">
        <v>10000</v>
      </c>
    </row>
    <row r="557" spans="1:7" s="1" customFormat="1" ht="14.9" customHeight="1" x14ac:dyDescent="0.2">
      <c r="A557" s="3" t="s">
        <v>2716</v>
      </c>
      <c r="B557" s="3"/>
      <c r="C557" s="3" t="s">
        <v>2717</v>
      </c>
      <c r="D557" s="3" t="s">
        <v>2718</v>
      </c>
      <c r="E557" s="3" t="s">
        <v>11</v>
      </c>
      <c r="F557" s="4">
        <v>40331</v>
      </c>
      <c r="G557" s="5">
        <v>4550</v>
      </c>
    </row>
    <row r="558" spans="1:7" s="1" customFormat="1" ht="14.9" customHeight="1" x14ac:dyDescent="0.2">
      <c r="A558" s="3" t="s">
        <v>1423</v>
      </c>
      <c r="B558" s="3"/>
      <c r="C558" s="3" t="s">
        <v>1424</v>
      </c>
      <c r="D558" s="3" t="s">
        <v>1425</v>
      </c>
      <c r="E558" s="3" t="s">
        <v>11</v>
      </c>
      <c r="F558" s="4">
        <v>39904</v>
      </c>
      <c r="G558" s="5">
        <v>2425</v>
      </c>
    </row>
    <row r="559" spans="1:7" s="1" customFormat="1" ht="14.9" customHeight="1" x14ac:dyDescent="0.2">
      <c r="A559" s="3" t="s">
        <v>696</v>
      </c>
      <c r="B559" s="3"/>
      <c r="C559" s="3" t="s">
        <v>697</v>
      </c>
      <c r="D559" s="3" t="s">
        <v>698</v>
      </c>
      <c r="E559" s="3" t="s">
        <v>11</v>
      </c>
      <c r="F559" s="4">
        <v>44629</v>
      </c>
      <c r="G559" s="5">
        <v>200</v>
      </c>
    </row>
    <row r="560" spans="1:7" s="1" customFormat="1" ht="14.9" customHeight="1" x14ac:dyDescent="0.2">
      <c r="A560" s="3" t="s">
        <v>2448</v>
      </c>
      <c r="B560" s="3" t="s">
        <v>2449</v>
      </c>
      <c r="C560" s="3" t="s">
        <v>2450</v>
      </c>
      <c r="D560" s="3" t="s">
        <v>2451</v>
      </c>
      <c r="E560" s="3" t="s">
        <v>11</v>
      </c>
      <c r="F560" s="4">
        <v>40269</v>
      </c>
      <c r="G560" s="5">
        <v>3300</v>
      </c>
    </row>
    <row r="561" spans="1:7" s="1" customFormat="1" ht="14.9" customHeight="1" x14ac:dyDescent="0.2">
      <c r="A561" s="3" t="s">
        <v>2676</v>
      </c>
      <c r="B561" s="3"/>
      <c r="C561" s="3" t="s">
        <v>2677</v>
      </c>
      <c r="D561" s="3" t="s">
        <v>21</v>
      </c>
      <c r="E561" s="3" t="s">
        <v>11</v>
      </c>
      <c r="F561" s="4">
        <v>39539</v>
      </c>
      <c r="G561" s="5">
        <v>1800</v>
      </c>
    </row>
    <row r="562" spans="1:7" s="1" customFormat="1" ht="14.9" customHeight="1" x14ac:dyDescent="0.2">
      <c r="A562" s="3" t="s">
        <v>2129</v>
      </c>
      <c r="B562" s="3"/>
      <c r="C562" s="3" t="s">
        <v>2130</v>
      </c>
      <c r="D562" s="3" t="s">
        <v>21</v>
      </c>
      <c r="E562" s="3" t="s">
        <v>11</v>
      </c>
      <c r="F562" s="4">
        <v>44317</v>
      </c>
      <c r="G562" s="5">
        <v>2400</v>
      </c>
    </row>
    <row r="563" spans="1:7" s="1" customFormat="1" ht="14.9" customHeight="1" x14ac:dyDescent="0.2">
      <c r="A563" s="3" t="s">
        <v>1160</v>
      </c>
      <c r="B563" s="3"/>
      <c r="C563" s="3" t="s">
        <v>1161</v>
      </c>
      <c r="D563" s="3" t="s">
        <v>1162</v>
      </c>
      <c r="E563" s="3" t="s">
        <v>11</v>
      </c>
      <c r="F563" s="4">
        <v>43586</v>
      </c>
      <c r="G563" s="5">
        <v>3000</v>
      </c>
    </row>
    <row r="564" spans="1:7" s="1" customFormat="1" ht="14.9" customHeight="1" x14ac:dyDescent="0.2">
      <c r="A564" s="3" t="s">
        <v>1241</v>
      </c>
      <c r="B564" s="3" t="s">
        <v>1242</v>
      </c>
      <c r="C564" s="3" t="s">
        <v>1243</v>
      </c>
      <c r="D564" s="3" t="s">
        <v>1244</v>
      </c>
      <c r="E564" s="3" t="s">
        <v>11</v>
      </c>
      <c r="F564" s="4">
        <v>43561</v>
      </c>
      <c r="G564" s="5">
        <v>1500</v>
      </c>
    </row>
    <row r="565" spans="1:7" s="1" customFormat="1" ht="14.9" customHeight="1" x14ac:dyDescent="0.2">
      <c r="A565" s="3" t="s">
        <v>4676</v>
      </c>
      <c r="B565" s="3"/>
      <c r="C565" s="3" t="s">
        <v>4677</v>
      </c>
      <c r="D565" s="3" t="s">
        <v>4678</v>
      </c>
      <c r="E565" s="3" t="s">
        <v>11</v>
      </c>
      <c r="F565" s="4">
        <v>45097</v>
      </c>
      <c r="G565" s="5">
        <v>13000</v>
      </c>
    </row>
    <row r="566" spans="1:7" s="1" customFormat="1" ht="14.9" customHeight="1" x14ac:dyDescent="0.2">
      <c r="A566" s="3" t="s">
        <v>80</v>
      </c>
      <c r="B566" s="3" t="s">
        <v>81</v>
      </c>
      <c r="C566" s="3" t="s">
        <v>82</v>
      </c>
      <c r="D566" s="3" t="s">
        <v>21</v>
      </c>
      <c r="E566" s="3" t="s">
        <v>11</v>
      </c>
      <c r="F566" s="4">
        <v>44490</v>
      </c>
      <c r="G566" s="5">
        <v>11500</v>
      </c>
    </row>
    <row r="567" spans="1:7" s="1" customFormat="1" ht="14.9" customHeight="1" x14ac:dyDescent="0.2">
      <c r="A567" s="3" t="s">
        <v>5094</v>
      </c>
      <c r="B567" s="3"/>
      <c r="C567" s="3" t="s">
        <v>5095</v>
      </c>
      <c r="D567" s="3" t="s">
        <v>5096</v>
      </c>
      <c r="E567" s="3" t="s">
        <v>11</v>
      </c>
      <c r="F567" s="4">
        <v>39173</v>
      </c>
      <c r="G567" s="5">
        <v>2900</v>
      </c>
    </row>
    <row r="568" spans="1:7" s="1" customFormat="1" ht="14.9" customHeight="1" x14ac:dyDescent="0.2">
      <c r="A568" s="3" t="s">
        <v>2134</v>
      </c>
      <c r="B568" s="3"/>
      <c r="C568" s="3" t="s">
        <v>2135</v>
      </c>
      <c r="D568" s="3" t="s">
        <v>2136</v>
      </c>
      <c r="E568" s="3" t="s">
        <v>11</v>
      </c>
      <c r="F568" s="4">
        <v>43313</v>
      </c>
      <c r="G568" s="5">
        <v>3200</v>
      </c>
    </row>
    <row r="569" spans="1:7" s="1" customFormat="1" ht="14.9" customHeight="1" x14ac:dyDescent="0.2">
      <c r="A569" s="3" t="s">
        <v>1471</v>
      </c>
      <c r="B569" s="3"/>
      <c r="C569" s="3" t="s">
        <v>1472</v>
      </c>
      <c r="D569" s="3" t="s">
        <v>1473</v>
      </c>
      <c r="E569" s="3" t="s">
        <v>11</v>
      </c>
      <c r="F569" s="4">
        <v>40315</v>
      </c>
      <c r="G569" s="5">
        <v>10500</v>
      </c>
    </row>
    <row r="570" spans="1:7" s="1" customFormat="1" ht="14.9" customHeight="1" x14ac:dyDescent="0.2">
      <c r="A570" s="3" t="s">
        <v>558</v>
      </c>
      <c r="B570" s="3" t="s">
        <v>559</v>
      </c>
      <c r="C570" s="3" t="s">
        <v>560</v>
      </c>
      <c r="D570" s="3" t="s">
        <v>21</v>
      </c>
      <c r="E570" s="3" t="s">
        <v>11</v>
      </c>
      <c r="F570" s="4">
        <v>38443</v>
      </c>
      <c r="G570" s="5">
        <v>2000</v>
      </c>
    </row>
    <row r="571" spans="1:7" s="1" customFormat="1" ht="14.9" customHeight="1" x14ac:dyDescent="0.2">
      <c r="A571" s="3" t="s">
        <v>3610</v>
      </c>
      <c r="B571" s="3"/>
      <c r="C571" s="3" t="s">
        <v>3611</v>
      </c>
      <c r="D571" s="3" t="s">
        <v>3612</v>
      </c>
      <c r="E571" s="3" t="s">
        <v>11</v>
      </c>
      <c r="F571" s="4">
        <v>41306</v>
      </c>
      <c r="G571" s="5">
        <v>1025</v>
      </c>
    </row>
    <row r="572" spans="1:7" s="1" customFormat="1" ht="14.9" customHeight="1" x14ac:dyDescent="0.2">
      <c r="A572" s="3" t="s">
        <v>1539</v>
      </c>
      <c r="B572" s="3"/>
      <c r="C572" s="3" t="s">
        <v>1540</v>
      </c>
      <c r="D572" s="3" t="s">
        <v>21</v>
      </c>
      <c r="E572" s="3" t="s">
        <v>11</v>
      </c>
      <c r="F572" s="4">
        <v>42826</v>
      </c>
      <c r="G572" s="5">
        <v>2950</v>
      </c>
    </row>
    <row r="573" spans="1:7" s="1" customFormat="1" ht="14.9" customHeight="1" x14ac:dyDescent="0.2">
      <c r="A573" s="3" t="s">
        <v>855</v>
      </c>
      <c r="B573" s="3"/>
      <c r="C573" s="3" t="s">
        <v>856</v>
      </c>
      <c r="D573" s="3" t="s">
        <v>21</v>
      </c>
      <c r="E573" s="3" t="s">
        <v>11</v>
      </c>
      <c r="F573" s="4">
        <v>38808</v>
      </c>
      <c r="G573" s="5">
        <v>2475</v>
      </c>
    </row>
    <row r="574" spans="1:7" s="1" customFormat="1" ht="14.9" customHeight="1" x14ac:dyDescent="0.2">
      <c r="A574" s="3" t="s">
        <v>1151</v>
      </c>
      <c r="B574" s="3"/>
      <c r="C574" s="3" t="s">
        <v>1152</v>
      </c>
      <c r="D574" s="3" t="s">
        <v>1153</v>
      </c>
      <c r="E574" s="3" t="s">
        <v>11</v>
      </c>
      <c r="F574" s="4">
        <v>39173</v>
      </c>
      <c r="G574" s="5">
        <v>5600</v>
      </c>
    </row>
    <row r="575" spans="1:7" s="1" customFormat="1" ht="14.9" customHeight="1" x14ac:dyDescent="0.2">
      <c r="A575" s="3" t="s">
        <v>1430</v>
      </c>
      <c r="B575" s="3"/>
      <c r="C575" s="3" t="s">
        <v>1431</v>
      </c>
      <c r="D575" s="3" t="s">
        <v>21</v>
      </c>
      <c r="E575" s="3" t="s">
        <v>11</v>
      </c>
      <c r="F575" s="4">
        <v>38443</v>
      </c>
      <c r="G575" s="5">
        <v>7500</v>
      </c>
    </row>
    <row r="576" spans="1:7" s="1" customFormat="1" ht="14.9" customHeight="1" x14ac:dyDescent="0.2">
      <c r="A576" s="3" t="s">
        <v>785</v>
      </c>
      <c r="B576" s="3"/>
      <c r="C576" s="3" t="s">
        <v>786</v>
      </c>
      <c r="D576" s="3" t="s">
        <v>787</v>
      </c>
      <c r="E576" s="3" t="s">
        <v>11</v>
      </c>
      <c r="F576" s="4">
        <v>43770</v>
      </c>
      <c r="G576" s="5">
        <v>14000</v>
      </c>
    </row>
    <row r="577" spans="1:7" s="1" customFormat="1" ht="14.9" customHeight="1" x14ac:dyDescent="0.2">
      <c r="A577" s="3" t="s">
        <v>1417</v>
      </c>
      <c r="B577" s="3"/>
      <c r="C577" s="3" t="s">
        <v>1418</v>
      </c>
      <c r="D577" s="3" t="s">
        <v>1419</v>
      </c>
      <c r="E577" s="3" t="s">
        <v>11</v>
      </c>
      <c r="F577" s="4">
        <v>43617</v>
      </c>
      <c r="G577" s="5">
        <v>9100</v>
      </c>
    </row>
    <row r="578" spans="1:7" s="1" customFormat="1" ht="14.9" customHeight="1" x14ac:dyDescent="0.2">
      <c r="A578" s="3" t="s">
        <v>2760</v>
      </c>
      <c r="B578" s="3"/>
      <c r="C578" s="3" t="s">
        <v>2761</v>
      </c>
      <c r="D578" s="3" t="s">
        <v>21</v>
      </c>
      <c r="E578" s="3" t="s">
        <v>11</v>
      </c>
      <c r="F578" s="4">
        <v>40704</v>
      </c>
      <c r="G578" s="5">
        <v>5400</v>
      </c>
    </row>
    <row r="579" spans="1:7" s="1" customFormat="1" ht="14.9" customHeight="1" x14ac:dyDescent="0.2">
      <c r="A579" s="3" t="s">
        <v>1323</v>
      </c>
      <c r="B579" s="3"/>
      <c r="C579" s="3" t="s">
        <v>1324</v>
      </c>
      <c r="D579" s="3" t="s">
        <v>1325</v>
      </c>
      <c r="E579" s="3" t="s">
        <v>11</v>
      </c>
      <c r="F579" s="4">
        <v>44866</v>
      </c>
      <c r="G579" s="5">
        <v>8800</v>
      </c>
    </row>
    <row r="580" spans="1:7" s="1" customFormat="1" ht="14.9" customHeight="1" x14ac:dyDescent="0.2">
      <c r="A580" s="3" t="s">
        <v>788</v>
      </c>
      <c r="B580" s="3"/>
      <c r="C580" s="3" t="s">
        <v>789</v>
      </c>
      <c r="D580" s="3" t="s">
        <v>21</v>
      </c>
      <c r="E580" s="3" t="s">
        <v>11</v>
      </c>
      <c r="F580" s="4">
        <v>43862</v>
      </c>
      <c r="G580" s="5">
        <v>11750</v>
      </c>
    </row>
    <row r="581" spans="1:7" s="1" customFormat="1" ht="14.9" customHeight="1" x14ac:dyDescent="0.2">
      <c r="A581" s="3" t="s">
        <v>3260</v>
      </c>
      <c r="B581" s="3"/>
      <c r="C581" s="3" t="s">
        <v>3261</v>
      </c>
      <c r="D581" s="3" t="s">
        <v>21</v>
      </c>
      <c r="E581" s="3" t="s">
        <v>11</v>
      </c>
      <c r="F581" s="4">
        <v>39539</v>
      </c>
      <c r="G581" s="5">
        <v>3800</v>
      </c>
    </row>
    <row r="582" spans="1:7" s="1" customFormat="1" ht="14.9" customHeight="1" x14ac:dyDescent="0.2">
      <c r="A582" s="3" t="s">
        <v>3852</v>
      </c>
      <c r="B582" s="3"/>
      <c r="C582" s="3" t="s">
        <v>3853</v>
      </c>
      <c r="D582" s="3" t="s">
        <v>3854</v>
      </c>
      <c r="E582" s="3" t="s">
        <v>11</v>
      </c>
      <c r="F582" s="4">
        <v>41365</v>
      </c>
      <c r="G582" s="5">
        <v>2700</v>
      </c>
    </row>
    <row r="583" spans="1:7" s="1" customFormat="1" ht="14.9" customHeight="1" x14ac:dyDescent="0.2">
      <c r="A583" s="3" t="s">
        <v>2681</v>
      </c>
      <c r="B583" s="3"/>
      <c r="C583" s="3" t="s">
        <v>2682</v>
      </c>
      <c r="D583" s="3" t="s">
        <v>2683</v>
      </c>
      <c r="E583" s="3" t="s">
        <v>11</v>
      </c>
      <c r="F583" s="4">
        <v>39539</v>
      </c>
      <c r="G583" s="5">
        <v>9200</v>
      </c>
    </row>
    <row r="584" spans="1:7" s="1" customFormat="1" ht="14.9" customHeight="1" x14ac:dyDescent="0.2">
      <c r="A584" s="3" t="s">
        <v>2538</v>
      </c>
      <c r="B584" s="3"/>
      <c r="C584" s="3" t="s">
        <v>2539</v>
      </c>
      <c r="D584" s="3" t="s">
        <v>2540</v>
      </c>
      <c r="E584" s="3" t="s">
        <v>11</v>
      </c>
      <c r="F584" s="4">
        <v>40269</v>
      </c>
      <c r="G584" s="5">
        <v>8300</v>
      </c>
    </row>
    <row r="585" spans="1:7" s="1" customFormat="1" ht="14.9" customHeight="1" x14ac:dyDescent="0.2">
      <c r="A585" s="3" t="s">
        <v>3883</v>
      </c>
      <c r="B585" s="3"/>
      <c r="C585" s="3" t="s">
        <v>3884</v>
      </c>
      <c r="D585" s="3" t="s">
        <v>21</v>
      </c>
      <c r="E585" s="3" t="s">
        <v>11</v>
      </c>
      <c r="F585" s="4">
        <v>40569</v>
      </c>
      <c r="G585" s="5">
        <v>245</v>
      </c>
    </row>
    <row r="586" spans="1:7" s="1" customFormat="1" ht="14.9" customHeight="1" x14ac:dyDescent="0.2">
      <c r="A586" s="3" t="s">
        <v>2703</v>
      </c>
      <c r="B586" s="3"/>
      <c r="C586" s="3" t="s">
        <v>2704</v>
      </c>
      <c r="D586" s="3" t="s">
        <v>2705</v>
      </c>
      <c r="E586" s="3" t="s">
        <v>11</v>
      </c>
      <c r="F586" s="4">
        <v>43466</v>
      </c>
      <c r="G586" s="5">
        <v>6200</v>
      </c>
    </row>
    <row r="587" spans="1:7" s="1" customFormat="1" ht="14.9" customHeight="1" x14ac:dyDescent="0.2">
      <c r="A587" s="3" t="s">
        <v>1444</v>
      </c>
      <c r="B587" s="3"/>
      <c r="C587" s="3" t="s">
        <v>1445</v>
      </c>
      <c r="D587" s="3" t="s">
        <v>1446</v>
      </c>
      <c r="E587" s="3" t="s">
        <v>11</v>
      </c>
      <c r="F587" s="4">
        <v>42125</v>
      </c>
      <c r="G587" s="5">
        <v>1800</v>
      </c>
    </row>
    <row r="588" spans="1:7" s="1" customFormat="1" ht="14.9" customHeight="1" x14ac:dyDescent="0.2">
      <c r="A588" s="3" t="s">
        <v>699</v>
      </c>
      <c r="B588" s="3"/>
      <c r="C588" s="3" t="s">
        <v>700</v>
      </c>
      <c r="D588" s="3" t="s">
        <v>701</v>
      </c>
      <c r="E588" s="3" t="s">
        <v>11</v>
      </c>
      <c r="F588" s="4">
        <v>42915</v>
      </c>
      <c r="G588" s="5">
        <v>200</v>
      </c>
    </row>
    <row r="589" spans="1:7" s="1" customFormat="1" ht="14.9" customHeight="1" x14ac:dyDescent="0.2">
      <c r="A589" s="3" t="s">
        <v>3397</v>
      </c>
      <c r="B589" s="3"/>
      <c r="C589" s="3" t="s">
        <v>3398</v>
      </c>
      <c r="D589" s="3" t="s">
        <v>3399</v>
      </c>
      <c r="E589" s="3" t="s">
        <v>11</v>
      </c>
      <c r="F589" s="4">
        <v>38808</v>
      </c>
      <c r="G589" s="5">
        <v>9300</v>
      </c>
    </row>
    <row r="590" spans="1:7" s="1" customFormat="1" ht="14.9" customHeight="1" x14ac:dyDescent="0.2">
      <c r="A590" s="3" t="s">
        <v>1288</v>
      </c>
      <c r="B590" s="3" t="s">
        <v>1289</v>
      </c>
      <c r="C590" s="3" t="s">
        <v>1290</v>
      </c>
      <c r="D590" s="3" t="s">
        <v>21</v>
      </c>
      <c r="E590" s="3" t="s">
        <v>11</v>
      </c>
      <c r="F590" s="4">
        <v>42213</v>
      </c>
      <c r="G590" s="5">
        <v>8800</v>
      </c>
    </row>
    <row r="591" spans="1:7" s="1" customFormat="1" ht="14.9" customHeight="1" x14ac:dyDescent="0.2">
      <c r="A591" s="3" t="s">
        <v>2547</v>
      </c>
      <c r="B591" s="3" t="s">
        <v>2548</v>
      </c>
      <c r="C591" s="3" t="s">
        <v>2549</v>
      </c>
      <c r="D591" s="3" t="s">
        <v>21</v>
      </c>
      <c r="E591" s="3" t="s">
        <v>11</v>
      </c>
      <c r="F591" s="4">
        <v>42373</v>
      </c>
      <c r="G591" s="5">
        <v>11000</v>
      </c>
    </row>
    <row r="592" spans="1:7" s="1" customFormat="1" ht="14.9" customHeight="1" x14ac:dyDescent="0.2">
      <c r="A592" s="3" t="s">
        <v>736</v>
      </c>
      <c r="B592" s="3" t="s">
        <v>737</v>
      </c>
      <c r="C592" s="3" t="s">
        <v>738</v>
      </c>
      <c r="D592" s="3" t="s">
        <v>21</v>
      </c>
      <c r="E592" s="3" t="s">
        <v>11</v>
      </c>
      <c r="F592" s="4">
        <v>42815</v>
      </c>
      <c r="G592" s="5">
        <v>13250</v>
      </c>
    </row>
    <row r="593" spans="1:7" s="1" customFormat="1" ht="14.9" customHeight="1" x14ac:dyDescent="0.2">
      <c r="A593" s="3" t="s">
        <v>589</v>
      </c>
      <c r="B593" s="3" t="s">
        <v>590</v>
      </c>
      <c r="C593" s="3" t="s">
        <v>591</v>
      </c>
      <c r="D593" s="3" t="s">
        <v>21</v>
      </c>
      <c r="E593" s="3" t="s">
        <v>11</v>
      </c>
      <c r="F593" s="4">
        <v>40269</v>
      </c>
      <c r="G593" s="5">
        <v>14000</v>
      </c>
    </row>
    <row r="594" spans="1:7" s="1" customFormat="1" ht="14.9" customHeight="1" x14ac:dyDescent="0.2">
      <c r="A594" s="3" t="s">
        <v>47</v>
      </c>
      <c r="B594" s="3" t="s">
        <v>48</v>
      </c>
      <c r="C594" s="3" t="s">
        <v>49</v>
      </c>
      <c r="D594" s="3" t="s">
        <v>50</v>
      </c>
      <c r="E594" s="3" t="s">
        <v>11</v>
      </c>
      <c r="F594" s="4">
        <v>44652</v>
      </c>
      <c r="G594" s="5">
        <v>8400</v>
      </c>
    </row>
    <row r="595" spans="1:7" s="1" customFormat="1" ht="14.9" customHeight="1" x14ac:dyDescent="0.2">
      <c r="A595" s="3" t="s">
        <v>3685</v>
      </c>
      <c r="B595" s="3"/>
      <c r="C595" s="3" t="s">
        <v>3686</v>
      </c>
      <c r="D595" s="3" t="s">
        <v>21</v>
      </c>
      <c r="E595" s="3" t="s">
        <v>11</v>
      </c>
      <c r="F595" s="4">
        <v>45536</v>
      </c>
      <c r="G595" s="5">
        <v>5800</v>
      </c>
    </row>
    <row r="596" spans="1:7" s="1" customFormat="1" ht="14.9" customHeight="1" x14ac:dyDescent="0.2">
      <c r="A596" s="3" t="s">
        <v>4182</v>
      </c>
      <c r="B596" s="3" t="s">
        <v>4183</v>
      </c>
      <c r="C596" s="3" t="s">
        <v>4184</v>
      </c>
      <c r="D596" s="3" t="s">
        <v>4185</v>
      </c>
      <c r="E596" s="3" t="s">
        <v>11</v>
      </c>
      <c r="F596" s="4">
        <v>42984</v>
      </c>
      <c r="G596" s="5">
        <v>6900</v>
      </c>
    </row>
    <row r="597" spans="1:7" s="1" customFormat="1" ht="14.9" customHeight="1" x14ac:dyDescent="0.2">
      <c r="A597" s="3" t="s">
        <v>1245</v>
      </c>
      <c r="B597" s="3" t="s">
        <v>1246</v>
      </c>
      <c r="C597" s="3" t="s">
        <v>1247</v>
      </c>
      <c r="D597" s="3" t="s">
        <v>1248</v>
      </c>
      <c r="E597" s="3" t="s">
        <v>11</v>
      </c>
      <c r="F597" s="4">
        <v>43668</v>
      </c>
      <c r="G597" s="5">
        <v>11000</v>
      </c>
    </row>
    <row r="598" spans="1:7" s="1" customFormat="1" ht="14.9" customHeight="1" x14ac:dyDescent="0.2">
      <c r="A598" s="3" t="s">
        <v>4542</v>
      </c>
      <c r="B598" s="3"/>
      <c r="C598" s="3" t="s">
        <v>4543</v>
      </c>
      <c r="D598" s="3" t="s">
        <v>21</v>
      </c>
      <c r="E598" s="3" t="s">
        <v>11</v>
      </c>
      <c r="F598" s="4">
        <v>45051</v>
      </c>
      <c r="G598" s="5">
        <v>7600</v>
      </c>
    </row>
    <row r="599" spans="1:7" s="1" customFormat="1" ht="14.9" customHeight="1" x14ac:dyDescent="0.2">
      <c r="A599" s="3" t="s">
        <v>3846</v>
      </c>
      <c r="B599" s="3"/>
      <c r="C599" s="3" t="s">
        <v>3847</v>
      </c>
      <c r="D599" s="3" t="s">
        <v>3848</v>
      </c>
      <c r="E599" s="3" t="s">
        <v>11</v>
      </c>
      <c r="F599" s="4">
        <v>43809</v>
      </c>
      <c r="G599" s="5">
        <v>8600</v>
      </c>
    </row>
    <row r="600" spans="1:7" s="1" customFormat="1" ht="14.9" customHeight="1" x14ac:dyDescent="0.2">
      <c r="A600" s="3" t="s">
        <v>2930</v>
      </c>
      <c r="B600" s="3" t="s">
        <v>2931</v>
      </c>
      <c r="C600" s="3" t="s">
        <v>2932</v>
      </c>
      <c r="D600" s="3" t="s">
        <v>21</v>
      </c>
      <c r="E600" s="3" t="s">
        <v>11</v>
      </c>
      <c r="F600" s="4">
        <v>40892</v>
      </c>
      <c r="G600" s="5">
        <v>11250</v>
      </c>
    </row>
    <row r="601" spans="1:7" s="1" customFormat="1" ht="14.9" customHeight="1" x14ac:dyDescent="0.2">
      <c r="A601" s="3" t="s">
        <v>3820</v>
      </c>
      <c r="B601" s="3"/>
      <c r="C601" s="3" t="s">
        <v>3821</v>
      </c>
      <c r="D601" s="3" t="s">
        <v>21</v>
      </c>
      <c r="E601" s="3" t="s">
        <v>11</v>
      </c>
      <c r="F601" s="4">
        <v>42826</v>
      </c>
      <c r="G601" s="5">
        <v>1500</v>
      </c>
    </row>
    <row r="602" spans="1:7" s="1" customFormat="1" ht="14.9" customHeight="1" x14ac:dyDescent="0.2">
      <c r="A602" s="3" t="s">
        <v>273</v>
      </c>
      <c r="B602" s="3"/>
      <c r="C602" s="3" t="s">
        <v>274</v>
      </c>
      <c r="D602" s="3" t="s">
        <v>275</v>
      </c>
      <c r="E602" s="3" t="s">
        <v>11</v>
      </c>
      <c r="F602" s="4">
        <v>38443</v>
      </c>
      <c r="G602" s="5">
        <v>4850</v>
      </c>
    </row>
    <row r="603" spans="1:7" s="1" customFormat="1" ht="14.9" customHeight="1" x14ac:dyDescent="0.2">
      <c r="A603" s="3" t="s">
        <v>3111</v>
      </c>
      <c r="B603" s="3"/>
      <c r="C603" s="3" t="s">
        <v>3112</v>
      </c>
      <c r="D603" s="3" t="s">
        <v>21</v>
      </c>
      <c r="E603" s="3" t="s">
        <v>11</v>
      </c>
      <c r="F603" s="4">
        <v>40919</v>
      </c>
      <c r="G603" s="5">
        <v>8200</v>
      </c>
    </row>
    <row r="604" spans="1:7" s="1" customFormat="1" ht="14.9" customHeight="1" x14ac:dyDescent="0.2">
      <c r="A604" s="3" t="s">
        <v>2816</v>
      </c>
      <c r="B604" s="3"/>
      <c r="C604" s="3" t="s">
        <v>2817</v>
      </c>
      <c r="D604" s="3" t="s">
        <v>2818</v>
      </c>
      <c r="E604" s="3" t="s">
        <v>11</v>
      </c>
      <c r="F604" s="4">
        <v>38443</v>
      </c>
      <c r="G604" s="5">
        <v>2150</v>
      </c>
    </row>
    <row r="605" spans="1:7" s="1" customFormat="1" ht="14.9" customHeight="1" x14ac:dyDescent="0.2">
      <c r="A605" s="3" t="s">
        <v>825</v>
      </c>
      <c r="B605" s="3"/>
      <c r="C605" s="3" t="s">
        <v>826</v>
      </c>
      <c r="D605" s="3" t="s">
        <v>827</v>
      </c>
      <c r="E605" s="3" t="s">
        <v>11</v>
      </c>
      <c r="F605" s="4">
        <v>40269</v>
      </c>
      <c r="G605" s="5">
        <v>2900</v>
      </c>
    </row>
    <row r="606" spans="1:7" s="1" customFormat="1" ht="14.9" customHeight="1" x14ac:dyDescent="0.2">
      <c r="A606" s="3" t="s">
        <v>4525</v>
      </c>
      <c r="B606" s="3"/>
      <c r="C606" s="3" t="s">
        <v>4526</v>
      </c>
      <c r="D606" s="3" t="s">
        <v>4527</v>
      </c>
      <c r="E606" s="3" t="s">
        <v>11</v>
      </c>
      <c r="F606" s="4">
        <v>40544</v>
      </c>
      <c r="G606" s="5">
        <v>2600</v>
      </c>
    </row>
    <row r="607" spans="1:7" s="1" customFormat="1" ht="14.9" customHeight="1" x14ac:dyDescent="0.2">
      <c r="A607" s="3" t="s">
        <v>2986</v>
      </c>
      <c r="B607" s="3"/>
      <c r="C607" s="3" t="s">
        <v>2987</v>
      </c>
      <c r="D607" s="3" t="s">
        <v>2988</v>
      </c>
      <c r="E607" s="3" t="s">
        <v>11</v>
      </c>
      <c r="F607" s="4">
        <v>44774</v>
      </c>
      <c r="G607" s="5">
        <v>4400</v>
      </c>
    </row>
    <row r="608" spans="1:7" s="1" customFormat="1" ht="14.9" customHeight="1" x14ac:dyDescent="0.2">
      <c r="A608" s="3" t="s">
        <v>2871</v>
      </c>
      <c r="B608" s="3" t="s">
        <v>2872</v>
      </c>
      <c r="C608" s="3" t="s">
        <v>2873</v>
      </c>
      <c r="D608" s="3" t="s">
        <v>2874</v>
      </c>
      <c r="E608" s="3" t="s">
        <v>11</v>
      </c>
      <c r="F608" s="4">
        <v>42583</v>
      </c>
      <c r="G608" s="5">
        <v>10750</v>
      </c>
    </row>
    <row r="609" spans="1:7" s="1" customFormat="1" ht="14.9" customHeight="1" x14ac:dyDescent="0.2">
      <c r="A609" s="3" t="s">
        <v>2875</v>
      </c>
      <c r="B609" s="3"/>
      <c r="C609" s="3" t="s">
        <v>2876</v>
      </c>
      <c r="D609" s="3" t="s">
        <v>21</v>
      </c>
      <c r="E609" s="3" t="s">
        <v>11</v>
      </c>
      <c r="F609" s="4">
        <v>43014</v>
      </c>
      <c r="G609" s="5">
        <v>7800</v>
      </c>
    </row>
    <row r="610" spans="1:7" s="1" customFormat="1" ht="14.9" customHeight="1" x14ac:dyDescent="0.2">
      <c r="A610" s="3" t="s">
        <v>887</v>
      </c>
      <c r="B610" s="3" t="s">
        <v>888</v>
      </c>
      <c r="C610" s="3" t="s">
        <v>889</v>
      </c>
      <c r="D610" s="3" t="s">
        <v>21</v>
      </c>
      <c r="E610" s="3" t="s">
        <v>11</v>
      </c>
      <c r="F610" s="4">
        <v>41275</v>
      </c>
      <c r="G610" s="5">
        <v>6300</v>
      </c>
    </row>
    <row r="611" spans="1:7" s="1" customFormat="1" ht="14.9" customHeight="1" x14ac:dyDescent="0.2">
      <c r="A611" s="3" t="s">
        <v>4279</v>
      </c>
      <c r="B611" s="3" t="s">
        <v>4280</v>
      </c>
      <c r="C611" s="3" t="s">
        <v>4281</v>
      </c>
      <c r="D611" s="3" t="s">
        <v>21</v>
      </c>
      <c r="E611" s="3" t="s">
        <v>11</v>
      </c>
      <c r="F611" s="4">
        <v>40437</v>
      </c>
      <c r="G611" s="5">
        <v>14500</v>
      </c>
    </row>
    <row r="612" spans="1:7" s="1" customFormat="1" ht="14.9" customHeight="1" x14ac:dyDescent="0.2">
      <c r="A612" s="3" t="s">
        <v>171</v>
      </c>
      <c r="B612" s="3" t="s">
        <v>172</v>
      </c>
      <c r="C612" s="3" t="s">
        <v>173</v>
      </c>
      <c r="D612" s="3" t="s">
        <v>174</v>
      </c>
      <c r="E612" s="3" t="s">
        <v>11</v>
      </c>
      <c r="F612" s="4">
        <v>44835</v>
      </c>
      <c r="G612" s="5">
        <v>11250</v>
      </c>
    </row>
    <row r="613" spans="1:7" s="1" customFormat="1" ht="14.9" customHeight="1" x14ac:dyDescent="0.2">
      <c r="A613" s="3" t="s">
        <v>2832</v>
      </c>
      <c r="B613" s="3" t="s">
        <v>2833</v>
      </c>
      <c r="C613" s="3" t="s">
        <v>2834</v>
      </c>
      <c r="D613" s="3" t="s">
        <v>21</v>
      </c>
      <c r="E613" s="3" t="s">
        <v>11</v>
      </c>
      <c r="F613" s="4">
        <v>42524</v>
      </c>
      <c r="G613" s="5">
        <v>5800</v>
      </c>
    </row>
    <row r="614" spans="1:7" s="1" customFormat="1" ht="14.9" customHeight="1" x14ac:dyDescent="0.2">
      <c r="A614" s="3" t="s">
        <v>3792</v>
      </c>
      <c r="B614" s="3" t="s">
        <v>3793</v>
      </c>
      <c r="C614" s="3" t="s">
        <v>3794</v>
      </c>
      <c r="D614" s="3" t="s">
        <v>21</v>
      </c>
      <c r="E614" s="3" t="s">
        <v>11</v>
      </c>
      <c r="F614" s="4">
        <v>40422</v>
      </c>
      <c r="G614" s="5">
        <v>12000</v>
      </c>
    </row>
    <row r="615" spans="1:7" s="1" customFormat="1" ht="14.9" customHeight="1" x14ac:dyDescent="0.2">
      <c r="A615" s="3" t="s">
        <v>3457</v>
      </c>
      <c r="B615" s="3" t="s">
        <v>3458</v>
      </c>
      <c r="C615" s="3" t="s">
        <v>3459</v>
      </c>
      <c r="D615" s="3" t="s">
        <v>3460</v>
      </c>
      <c r="E615" s="3" t="s">
        <v>11</v>
      </c>
      <c r="F615" s="4">
        <v>39375</v>
      </c>
      <c r="G615" s="5">
        <v>6800</v>
      </c>
    </row>
    <row r="616" spans="1:7" s="1" customFormat="1" ht="14.9" customHeight="1" x14ac:dyDescent="0.2">
      <c r="A616" s="3" t="s">
        <v>483</v>
      </c>
      <c r="B616" s="3"/>
      <c r="C616" s="3" t="s">
        <v>484</v>
      </c>
      <c r="D616" s="3" t="s">
        <v>485</v>
      </c>
      <c r="E616" s="3" t="s">
        <v>11</v>
      </c>
      <c r="F616" s="4">
        <v>38443</v>
      </c>
      <c r="G616" s="5">
        <v>4000</v>
      </c>
    </row>
    <row r="617" spans="1:7" s="1" customFormat="1" ht="14.9" customHeight="1" x14ac:dyDescent="0.2">
      <c r="A617" s="3" t="s">
        <v>474</v>
      </c>
      <c r="B617" s="3"/>
      <c r="C617" s="3" t="s">
        <v>475</v>
      </c>
      <c r="D617" s="3" t="s">
        <v>21</v>
      </c>
      <c r="E617" s="3" t="s">
        <v>11</v>
      </c>
      <c r="F617" s="4">
        <v>40269</v>
      </c>
      <c r="G617" s="5">
        <v>10750</v>
      </c>
    </row>
    <row r="618" spans="1:7" s="1" customFormat="1" ht="14.9" customHeight="1" x14ac:dyDescent="0.2">
      <c r="A618" s="3" t="s">
        <v>3534</v>
      </c>
      <c r="B618" s="3"/>
      <c r="C618" s="3" t="s">
        <v>3535</v>
      </c>
      <c r="D618" s="3" t="s">
        <v>3536</v>
      </c>
      <c r="E618" s="3" t="s">
        <v>11</v>
      </c>
      <c r="F618" s="4">
        <v>42461</v>
      </c>
      <c r="G618" s="5">
        <v>750</v>
      </c>
    </row>
    <row r="619" spans="1:7" s="1" customFormat="1" ht="14.9" customHeight="1" x14ac:dyDescent="0.2">
      <c r="A619" s="3" t="s">
        <v>4288</v>
      </c>
      <c r="B619" s="3"/>
      <c r="C619" s="3" t="s">
        <v>4289</v>
      </c>
      <c r="D619" s="3" t="s">
        <v>4290</v>
      </c>
      <c r="E619" s="3" t="s">
        <v>11</v>
      </c>
      <c r="F619" s="4">
        <v>40269</v>
      </c>
      <c r="G619" s="5">
        <v>7700</v>
      </c>
    </row>
    <row r="620" spans="1:7" s="1" customFormat="1" ht="14.9" customHeight="1" x14ac:dyDescent="0.2">
      <c r="A620" s="3" t="s">
        <v>494</v>
      </c>
      <c r="B620" s="3"/>
      <c r="C620" s="3" t="s">
        <v>495</v>
      </c>
      <c r="D620" s="3" t="s">
        <v>21</v>
      </c>
      <c r="E620" s="3" t="s">
        <v>11</v>
      </c>
      <c r="F620" s="4">
        <v>38443</v>
      </c>
      <c r="G620" s="5">
        <v>7600</v>
      </c>
    </row>
    <row r="621" spans="1:7" s="1" customFormat="1" ht="14.9" customHeight="1" x14ac:dyDescent="0.2">
      <c r="A621" s="3" t="s">
        <v>885</v>
      </c>
      <c r="B621" s="3"/>
      <c r="C621" s="3" t="s">
        <v>886</v>
      </c>
      <c r="D621" s="3" t="s">
        <v>21</v>
      </c>
      <c r="E621" s="3" t="s">
        <v>11</v>
      </c>
      <c r="F621" s="4">
        <v>42826</v>
      </c>
      <c r="G621" s="5">
        <v>7000</v>
      </c>
    </row>
    <row r="622" spans="1:7" s="1" customFormat="1" ht="14.9" customHeight="1" x14ac:dyDescent="0.2">
      <c r="A622" s="3" t="s">
        <v>2535</v>
      </c>
      <c r="B622" s="3"/>
      <c r="C622" s="3" t="s">
        <v>2536</v>
      </c>
      <c r="D622" s="3" t="s">
        <v>2537</v>
      </c>
      <c r="E622" s="3" t="s">
        <v>11</v>
      </c>
      <c r="F622" s="4">
        <v>45452</v>
      </c>
      <c r="G622" s="5">
        <v>1600</v>
      </c>
    </row>
    <row r="623" spans="1:7" s="1" customFormat="1" ht="14.9" customHeight="1" x14ac:dyDescent="0.2">
      <c r="A623" s="3" t="s">
        <v>3188</v>
      </c>
      <c r="B623" s="3"/>
      <c r="C623" s="3" t="s">
        <v>3189</v>
      </c>
      <c r="D623" s="3" t="s">
        <v>3190</v>
      </c>
      <c r="E623" s="3" t="s">
        <v>11</v>
      </c>
      <c r="F623" s="4">
        <v>45135</v>
      </c>
      <c r="G623" s="5">
        <v>8500</v>
      </c>
    </row>
    <row r="624" spans="1:7" s="1" customFormat="1" ht="14.9" customHeight="1" x14ac:dyDescent="0.2">
      <c r="A624" s="3" t="s">
        <v>2325</v>
      </c>
      <c r="B624" s="3" t="s">
        <v>2326</v>
      </c>
      <c r="C624" s="3" t="s">
        <v>2327</v>
      </c>
      <c r="D624" s="3" t="s">
        <v>2328</v>
      </c>
      <c r="E624" s="3" t="s">
        <v>11</v>
      </c>
      <c r="F624" s="4">
        <v>43748</v>
      </c>
      <c r="G624" s="5">
        <v>4600</v>
      </c>
    </row>
    <row r="625" spans="1:7" s="1" customFormat="1" ht="14.9" customHeight="1" x14ac:dyDescent="0.2">
      <c r="A625" s="3" t="s">
        <v>2938</v>
      </c>
      <c r="B625" s="3" t="s">
        <v>2939</v>
      </c>
      <c r="C625" s="3" t="s">
        <v>2940</v>
      </c>
      <c r="D625" s="3" t="s">
        <v>21</v>
      </c>
      <c r="E625" s="3" t="s">
        <v>11</v>
      </c>
      <c r="F625" s="4">
        <v>41730</v>
      </c>
      <c r="G625" s="5">
        <v>8100</v>
      </c>
    </row>
    <row r="626" spans="1:7" s="1" customFormat="1" ht="14.9" customHeight="1" x14ac:dyDescent="0.2">
      <c r="A626" s="3" t="s">
        <v>3222</v>
      </c>
      <c r="B626" s="3" t="s">
        <v>3223</v>
      </c>
      <c r="C626" s="3" t="s">
        <v>3224</v>
      </c>
      <c r="D626" s="3" t="s">
        <v>3225</v>
      </c>
      <c r="E626" s="3" t="s">
        <v>11</v>
      </c>
      <c r="F626" s="4">
        <v>41062</v>
      </c>
      <c r="G626" s="5">
        <v>1350</v>
      </c>
    </row>
    <row r="627" spans="1:7" s="1" customFormat="1" ht="14.9" customHeight="1" x14ac:dyDescent="0.2">
      <c r="A627" s="3" t="s">
        <v>125</v>
      </c>
      <c r="B627" s="3"/>
      <c r="C627" s="3" t="s">
        <v>126</v>
      </c>
      <c r="D627" s="3" t="s">
        <v>21</v>
      </c>
      <c r="E627" s="3" t="s">
        <v>11</v>
      </c>
      <c r="F627" s="4">
        <v>38443</v>
      </c>
      <c r="G627" s="5">
        <v>2950</v>
      </c>
    </row>
    <row r="628" spans="1:7" s="1" customFormat="1" ht="14.9" customHeight="1" x14ac:dyDescent="0.2">
      <c r="A628" s="3" t="s">
        <v>5140</v>
      </c>
      <c r="B628" s="3"/>
      <c r="C628" s="3" t="s">
        <v>5141</v>
      </c>
      <c r="D628" s="3" t="s">
        <v>21</v>
      </c>
      <c r="E628" s="3" t="s">
        <v>11</v>
      </c>
      <c r="F628" s="4">
        <v>42339</v>
      </c>
      <c r="G628" s="5">
        <v>9700</v>
      </c>
    </row>
    <row r="629" spans="1:7" s="1" customFormat="1" ht="14.9" customHeight="1" x14ac:dyDescent="0.2">
      <c r="A629" s="3" t="s">
        <v>63</v>
      </c>
      <c r="B629" s="3"/>
      <c r="C629" s="3" t="s">
        <v>64</v>
      </c>
      <c r="D629" s="3" t="s">
        <v>65</v>
      </c>
      <c r="E629" s="3" t="s">
        <v>11</v>
      </c>
      <c r="F629" s="4">
        <v>42647</v>
      </c>
      <c r="G629" s="5">
        <v>5900</v>
      </c>
    </row>
    <row r="630" spans="1:7" s="1" customFormat="1" ht="14.9" customHeight="1" x14ac:dyDescent="0.2">
      <c r="A630" s="3" t="s">
        <v>3682</v>
      </c>
      <c r="B630" s="3" t="s">
        <v>3683</v>
      </c>
      <c r="C630" s="3" t="s">
        <v>3684</v>
      </c>
      <c r="D630" s="3" t="s">
        <v>21</v>
      </c>
      <c r="E630" s="3" t="s">
        <v>11</v>
      </c>
      <c r="F630" s="4">
        <v>45778</v>
      </c>
      <c r="G630" s="5">
        <v>1900</v>
      </c>
    </row>
    <row r="631" spans="1:7" s="1" customFormat="1" ht="14.9" customHeight="1" x14ac:dyDescent="0.2">
      <c r="A631" s="3" t="s">
        <v>3116</v>
      </c>
      <c r="B631" s="3"/>
      <c r="C631" s="3" t="s">
        <v>3117</v>
      </c>
      <c r="D631" s="3" t="s">
        <v>3118</v>
      </c>
      <c r="E631" s="3" t="s">
        <v>11</v>
      </c>
      <c r="F631" s="4">
        <v>42834</v>
      </c>
      <c r="G631" s="5">
        <v>2225</v>
      </c>
    </row>
    <row r="632" spans="1:7" s="1" customFormat="1" ht="14.9" customHeight="1" x14ac:dyDescent="0.2">
      <c r="A632" s="3" t="s">
        <v>1100</v>
      </c>
      <c r="B632" s="3"/>
      <c r="C632" s="3" t="s">
        <v>1101</v>
      </c>
      <c r="D632" s="3" t="s">
        <v>1102</v>
      </c>
      <c r="E632" s="3" t="s">
        <v>11</v>
      </c>
      <c r="F632" s="4">
        <v>42821</v>
      </c>
      <c r="G632" s="5">
        <v>5400</v>
      </c>
    </row>
    <row r="633" spans="1:7" s="1" customFormat="1" ht="14.9" customHeight="1" x14ac:dyDescent="0.2">
      <c r="A633" s="3" t="s">
        <v>252</v>
      </c>
      <c r="B633" s="3" t="s">
        <v>253</v>
      </c>
      <c r="C633" s="3" t="s">
        <v>254</v>
      </c>
      <c r="D633" s="3" t="s">
        <v>255</v>
      </c>
      <c r="E633" s="3" t="s">
        <v>11</v>
      </c>
      <c r="F633" s="4">
        <v>44012</v>
      </c>
      <c r="G633" s="5">
        <v>890</v>
      </c>
    </row>
    <row r="634" spans="1:7" s="1" customFormat="1" ht="14.9" customHeight="1" x14ac:dyDescent="0.2">
      <c r="A634" s="3" t="s">
        <v>4193</v>
      </c>
      <c r="B634" s="3"/>
      <c r="C634" s="3" t="s">
        <v>4194</v>
      </c>
      <c r="D634" s="3" t="s">
        <v>21</v>
      </c>
      <c r="E634" s="3" t="s">
        <v>11</v>
      </c>
      <c r="F634" s="4">
        <v>42614</v>
      </c>
      <c r="G634" s="5">
        <v>3150</v>
      </c>
    </row>
    <row r="635" spans="1:7" s="1" customFormat="1" ht="14.9" customHeight="1" x14ac:dyDescent="0.2">
      <c r="A635" s="3" t="s">
        <v>1299</v>
      </c>
      <c r="B635" s="3"/>
      <c r="C635" s="3" t="s">
        <v>1300</v>
      </c>
      <c r="D635" s="3" t="s">
        <v>1240</v>
      </c>
      <c r="E635" s="3" t="s">
        <v>11</v>
      </c>
      <c r="F635" s="4">
        <v>42461</v>
      </c>
      <c r="G635" s="5">
        <v>395</v>
      </c>
    </row>
    <row r="636" spans="1:7" s="1" customFormat="1" ht="14.9" customHeight="1" x14ac:dyDescent="0.2">
      <c r="A636" s="3" t="s">
        <v>1820</v>
      </c>
      <c r="B636" s="3" t="s">
        <v>1821</v>
      </c>
      <c r="C636" s="3" t="s">
        <v>1822</v>
      </c>
      <c r="D636" s="3" t="s">
        <v>1823</v>
      </c>
      <c r="E636" s="3" t="s">
        <v>11</v>
      </c>
      <c r="F636" s="4">
        <v>45017</v>
      </c>
      <c r="G636" s="5">
        <v>4750</v>
      </c>
    </row>
    <row r="637" spans="1:7" s="1" customFormat="1" ht="14.9" customHeight="1" x14ac:dyDescent="0.2">
      <c r="A637" s="3" t="s">
        <v>89</v>
      </c>
      <c r="B637" s="3" t="s">
        <v>90</v>
      </c>
      <c r="C637" s="3" t="s">
        <v>91</v>
      </c>
      <c r="D637" s="3" t="s">
        <v>21</v>
      </c>
      <c r="E637" s="3" t="s">
        <v>11</v>
      </c>
      <c r="F637" s="4">
        <v>43739</v>
      </c>
      <c r="G637" s="5">
        <v>2850</v>
      </c>
    </row>
    <row r="638" spans="1:7" s="1" customFormat="1" ht="14.9" customHeight="1" x14ac:dyDescent="0.2">
      <c r="A638" s="3" t="s">
        <v>208</v>
      </c>
      <c r="B638" s="3" t="s">
        <v>209</v>
      </c>
      <c r="C638" s="3" t="s">
        <v>210</v>
      </c>
      <c r="D638" s="3" t="s">
        <v>21</v>
      </c>
      <c r="E638" s="3" t="s">
        <v>11</v>
      </c>
      <c r="F638" s="4">
        <v>42826</v>
      </c>
      <c r="G638" s="5">
        <v>4750</v>
      </c>
    </row>
    <row r="639" spans="1:7" s="1" customFormat="1" ht="14.9" customHeight="1" x14ac:dyDescent="0.2">
      <c r="A639" s="3" t="s">
        <v>4720</v>
      </c>
      <c r="B639" s="3"/>
      <c r="C639" s="3" t="s">
        <v>4721</v>
      </c>
      <c r="D639" s="3" t="s">
        <v>4722</v>
      </c>
      <c r="E639" s="3" t="s">
        <v>11</v>
      </c>
      <c r="F639" s="4">
        <v>44806</v>
      </c>
      <c r="G639" s="5">
        <v>4900</v>
      </c>
    </row>
    <row r="640" spans="1:7" s="1" customFormat="1" ht="14.9" customHeight="1" x14ac:dyDescent="0.2">
      <c r="A640" s="3" t="s">
        <v>2904</v>
      </c>
      <c r="B640" s="3" t="s">
        <v>2905</v>
      </c>
      <c r="C640" s="3" t="s">
        <v>2906</v>
      </c>
      <c r="D640" s="3" t="s">
        <v>21</v>
      </c>
      <c r="E640" s="3" t="s">
        <v>11</v>
      </c>
      <c r="F640" s="4">
        <v>45589</v>
      </c>
      <c r="G640" s="5">
        <v>13500</v>
      </c>
    </row>
    <row r="641" spans="1:7" s="1" customFormat="1" ht="14.9" customHeight="1" x14ac:dyDescent="0.2">
      <c r="A641" s="3" t="s">
        <v>2909</v>
      </c>
      <c r="B641" s="3" t="s">
        <v>2910</v>
      </c>
      <c r="C641" s="3" t="s">
        <v>2911</v>
      </c>
      <c r="D641" s="3" t="s">
        <v>2912</v>
      </c>
      <c r="E641" s="3" t="s">
        <v>11</v>
      </c>
      <c r="F641" s="4">
        <v>44105</v>
      </c>
      <c r="G641" s="5">
        <v>7200</v>
      </c>
    </row>
    <row r="642" spans="1:7" s="1" customFormat="1" ht="14.9" customHeight="1" x14ac:dyDescent="0.2">
      <c r="A642" s="3" t="s">
        <v>3943</v>
      </c>
      <c r="B642" s="3" t="s">
        <v>3944</v>
      </c>
      <c r="C642" s="3" t="s">
        <v>3945</v>
      </c>
      <c r="D642" s="3" t="s">
        <v>3946</v>
      </c>
      <c r="E642" s="3" t="s">
        <v>11</v>
      </c>
      <c r="F642" s="4">
        <v>44317</v>
      </c>
      <c r="G642" s="5">
        <v>1750</v>
      </c>
    </row>
    <row r="643" spans="1:7" s="1" customFormat="1" ht="14.9" customHeight="1" x14ac:dyDescent="0.2">
      <c r="A643" s="3" t="s">
        <v>3947</v>
      </c>
      <c r="B643" s="3"/>
      <c r="C643" s="3" t="s">
        <v>3948</v>
      </c>
      <c r="D643" s="3" t="s">
        <v>3946</v>
      </c>
      <c r="E643" s="3" t="s">
        <v>11</v>
      </c>
      <c r="F643" s="4">
        <v>45658</v>
      </c>
      <c r="G643" s="5">
        <v>1700</v>
      </c>
    </row>
    <row r="644" spans="1:7" s="1" customFormat="1" ht="14.9" customHeight="1" x14ac:dyDescent="0.2">
      <c r="A644" s="3" t="s">
        <v>3949</v>
      </c>
      <c r="B644" s="3"/>
      <c r="C644" s="3" t="s">
        <v>3950</v>
      </c>
      <c r="D644" s="3" t="s">
        <v>3951</v>
      </c>
      <c r="E644" s="3" t="s">
        <v>11</v>
      </c>
      <c r="F644" s="4">
        <v>45170</v>
      </c>
      <c r="G644" s="5">
        <v>780</v>
      </c>
    </row>
    <row r="645" spans="1:7" s="1" customFormat="1" ht="14.9" customHeight="1" x14ac:dyDescent="0.2">
      <c r="A645" s="3" t="s">
        <v>3952</v>
      </c>
      <c r="B645" s="3"/>
      <c r="C645" s="3" t="s">
        <v>3953</v>
      </c>
      <c r="D645" s="3" t="s">
        <v>3951</v>
      </c>
      <c r="E645" s="3" t="s">
        <v>11</v>
      </c>
      <c r="F645" s="4">
        <v>45474</v>
      </c>
      <c r="G645" s="5">
        <v>1225</v>
      </c>
    </row>
    <row r="646" spans="1:7" s="1" customFormat="1" ht="14.9" customHeight="1" x14ac:dyDescent="0.2">
      <c r="A646" s="3" t="s">
        <v>3954</v>
      </c>
      <c r="B646" s="3" t="s">
        <v>3955</v>
      </c>
      <c r="C646" s="3" t="s">
        <v>3956</v>
      </c>
      <c r="D646" s="3" t="s">
        <v>3957</v>
      </c>
      <c r="E646" s="3" t="s">
        <v>11</v>
      </c>
      <c r="F646" s="4">
        <v>45078</v>
      </c>
      <c r="G646" s="5">
        <v>5800</v>
      </c>
    </row>
    <row r="647" spans="1:7" s="1" customFormat="1" ht="14.9" customHeight="1" x14ac:dyDescent="0.2">
      <c r="A647" s="3" t="s">
        <v>3958</v>
      </c>
      <c r="B647" s="3" t="s">
        <v>3959</v>
      </c>
      <c r="C647" s="3" t="s">
        <v>3960</v>
      </c>
      <c r="D647" s="3" t="s">
        <v>3951</v>
      </c>
      <c r="E647" s="3" t="s">
        <v>11</v>
      </c>
      <c r="F647" s="4">
        <v>45436</v>
      </c>
      <c r="G647" s="5">
        <v>2150</v>
      </c>
    </row>
    <row r="648" spans="1:7" s="1" customFormat="1" ht="14.9" customHeight="1" x14ac:dyDescent="0.2">
      <c r="A648" s="3" t="s">
        <v>3961</v>
      </c>
      <c r="B648" s="3" t="s">
        <v>3962</v>
      </c>
      <c r="C648" s="3" t="s">
        <v>3963</v>
      </c>
      <c r="D648" s="3" t="s">
        <v>3951</v>
      </c>
      <c r="E648" s="3" t="s">
        <v>11</v>
      </c>
      <c r="F648" s="4">
        <v>45597</v>
      </c>
      <c r="G648" s="5">
        <v>2125</v>
      </c>
    </row>
    <row r="649" spans="1:7" s="1" customFormat="1" ht="14.9" customHeight="1" x14ac:dyDescent="0.2">
      <c r="A649" s="3" t="s">
        <v>3964</v>
      </c>
      <c r="B649" s="3" t="s">
        <v>3965</v>
      </c>
      <c r="C649" s="3" t="s">
        <v>3966</v>
      </c>
      <c r="D649" s="3" t="s">
        <v>3951</v>
      </c>
      <c r="E649" s="3" t="s">
        <v>11</v>
      </c>
      <c r="F649" s="4">
        <v>45721</v>
      </c>
      <c r="G649" s="5">
        <v>2900</v>
      </c>
    </row>
    <row r="650" spans="1:7" s="1" customFormat="1" ht="14.9" customHeight="1" x14ac:dyDescent="0.2">
      <c r="A650" s="3" t="s">
        <v>3967</v>
      </c>
      <c r="B650" s="3" t="s">
        <v>3968</v>
      </c>
      <c r="C650" s="3" t="s">
        <v>3969</v>
      </c>
      <c r="D650" s="3" t="s">
        <v>3951</v>
      </c>
      <c r="E650" s="3" t="s">
        <v>11</v>
      </c>
      <c r="F650" s="4">
        <v>44967</v>
      </c>
      <c r="G650" s="5">
        <v>1300</v>
      </c>
    </row>
    <row r="651" spans="1:7" s="1" customFormat="1" ht="14.9" customHeight="1" x14ac:dyDescent="0.2">
      <c r="A651" s="3" t="s">
        <v>3970</v>
      </c>
      <c r="B651" s="3" t="s">
        <v>3971</v>
      </c>
      <c r="C651" s="3" t="s">
        <v>3972</v>
      </c>
      <c r="D651" s="3" t="s">
        <v>3951</v>
      </c>
      <c r="E651" s="3" t="s">
        <v>11</v>
      </c>
      <c r="F651" s="4">
        <v>45666</v>
      </c>
      <c r="G651" s="5">
        <v>1275</v>
      </c>
    </row>
    <row r="652" spans="1:7" s="1" customFormat="1" ht="14.9" customHeight="1" x14ac:dyDescent="0.2">
      <c r="A652" s="3" t="s">
        <v>3973</v>
      </c>
      <c r="B652" s="3" t="s">
        <v>3974</v>
      </c>
      <c r="C652" s="3" t="s">
        <v>3975</v>
      </c>
      <c r="D652" s="3" t="s">
        <v>3951</v>
      </c>
      <c r="E652" s="3" t="s">
        <v>11</v>
      </c>
      <c r="F652" s="4">
        <v>45231</v>
      </c>
      <c r="G652" s="5">
        <v>2175</v>
      </c>
    </row>
    <row r="653" spans="1:7" s="1" customFormat="1" ht="14.9" customHeight="1" x14ac:dyDescent="0.2">
      <c r="A653" s="3" t="s">
        <v>3976</v>
      </c>
      <c r="B653" s="3"/>
      <c r="C653" s="3" t="s">
        <v>3977</v>
      </c>
      <c r="D653" s="3" t="s">
        <v>3951</v>
      </c>
      <c r="E653" s="3" t="s">
        <v>11</v>
      </c>
      <c r="F653" s="4">
        <v>45566</v>
      </c>
      <c r="G653" s="5">
        <v>2250</v>
      </c>
    </row>
    <row r="654" spans="1:7" s="1" customFormat="1" ht="14.9" customHeight="1" x14ac:dyDescent="0.2">
      <c r="A654" s="3" t="s">
        <v>3978</v>
      </c>
      <c r="B654" s="3" t="s">
        <v>3979</v>
      </c>
      <c r="C654" s="3" t="s">
        <v>3980</v>
      </c>
      <c r="D654" s="3" t="s">
        <v>3951</v>
      </c>
      <c r="E654" s="3" t="s">
        <v>11</v>
      </c>
      <c r="F654" s="4">
        <v>45658</v>
      </c>
      <c r="G654" s="5">
        <v>2800</v>
      </c>
    </row>
    <row r="655" spans="1:7" s="1" customFormat="1" ht="14.9" customHeight="1" x14ac:dyDescent="0.2">
      <c r="A655" s="3" t="s">
        <v>3981</v>
      </c>
      <c r="B655" s="3"/>
      <c r="C655" s="3" t="s">
        <v>3982</v>
      </c>
      <c r="D655" s="3" t="s">
        <v>3957</v>
      </c>
      <c r="E655" s="3" t="s">
        <v>11</v>
      </c>
      <c r="F655" s="4">
        <v>44690</v>
      </c>
      <c r="G655" s="5">
        <v>1675</v>
      </c>
    </row>
    <row r="656" spans="1:7" s="1" customFormat="1" ht="14.9" customHeight="1" x14ac:dyDescent="0.2">
      <c r="A656" s="3" t="s">
        <v>3983</v>
      </c>
      <c r="B656" s="3" t="s">
        <v>3984</v>
      </c>
      <c r="C656" s="3" t="s">
        <v>3985</v>
      </c>
      <c r="D656" s="3" t="s">
        <v>3986</v>
      </c>
      <c r="E656" s="3" t="s">
        <v>11</v>
      </c>
      <c r="F656" s="4">
        <v>45658</v>
      </c>
      <c r="G656" s="5">
        <v>6400</v>
      </c>
    </row>
    <row r="657" spans="1:7" s="1" customFormat="1" ht="14.9" customHeight="1" x14ac:dyDescent="0.2">
      <c r="A657" s="3" t="s">
        <v>3987</v>
      </c>
      <c r="B657" s="3" t="s">
        <v>3988</v>
      </c>
      <c r="C657" s="3" t="s">
        <v>3989</v>
      </c>
      <c r="D657" s="3" t="s">
        <v>3951</v>
      </c>
      <c r="E657" s="3" t="s">
        <v>11</v>
      </c>
      <c r="F657" s="4">
        <v>45778</v>
      </c>
      <c r="G657" s="5">
        <v>790</v>
      </c>
    </row>
    <row r="658" spans="1:7" s="1" customFormat="1" ht="14.9" customHeight="1" x14ac:dyDescent="0.2">
      <c r="A658" s="3" t="s">
        <v>4029</v>
      </c>
      <c r="B658" s="3" t="s">
        <v>4030</v>
      </c>
      <c r="C658" s="3" t="s">
        <v>4031</v>
      </c>
      <c r="D658" s="3" t="s">
        <v>21</v>
      </c>
      <c r="E658" s="3" t="s">
        <v>11</v>
      </c>
      <c r="F658" s="4">
        <v>44732</v>
      </c>
      <c r="G658" s="5">
        <v>3700</v>
      </c>
    </row>
    <row r="659" spans="1:7" s="1" customFormat="1" ht="14.9" customHeight="1" x14ac:dyDescent="0.2">
      <c r="A659" s="3" t="s">
        <v>4032</v>
      </c>
      <c r="B659" s="3" t="s">
        <v>4033</v>
      </c>
      <c r="C659" s="3" t="s">
        <v>4034</v>
      </c>
      <c r="D659" s="3" t="s">
        <v>21</v>
      </c>
      <c r="E659" s="3" t="s">
        <v>11</v>
      </c>
      <c r="F659" s="4">
        <v>45689</v>
      </c>
      <c r="G659" s="5">
        <v>6700</v>
      </c>
    </row>
    <row r="660" spans="1:7" s="1" customFormat="1" ht="14.9" customHeight="1" x14ac:dyDescent="0.2">
      <c r="A660" s="3" t="s">
        <v>4035</v>
      </c>
      <c r="B660" s="3" t="s">
        <v>4036</v>
      </c>
      <c r="C660" s="3" t="s">
        <v>4037</v>
      </c>
      <c r="D660" s="3" t="s">
        <v>21</v>
      </c>
      <c r="E660" s="3" t="s">
        <v>11</v>
      </c>
      <c r="F660" s="4">
        <v>44896</v>
      </c>
      <c r="G660" s="5">
        <v>3850</v>
      </c>
    </row>
    <row r="661" spans="1:7" s="1" customFormat="1" ht="14.9" customHeight="1" x14ac:dyDescent="0.2">
      <c r="A661" s="3" t="s">
        <v>4038</v>
      </c>
      <c r="B661" s="3" t="s">
        <v>4039</v>
      </c>
      <c r="C661" s="3" t="s">
        <v>4040</v>
      </c>
      <c r="D661" s="3" t="s">
        <v>21</v>
      </c>
      <c r="E661" s="3" t="s">
        <v>11</v>
      </c>
      <c r="F661" s="4">
        <v>44200</v>
      </c>
      <c r="G661" s="5">
        <v>3250</v>
      </c>
    </row>
    <row r="662" spans="1:7" s="1" customFormat="1" ht="14.9" customHeight="1" x14ac:dyDescent="0.2">
      <c r="A662" s="3" t="s">
        <v>4041</v>
      </c>
      <c r="B662" s="3"/>
      <c r="C662" s="3" t="s">
        <v>4042</v>
      </c>
      <c r="D662" s="3" t="s">
        <v>21</v>
      </c>
      <c r="E662" s="3" t="s">
        <v>11</v>
      </c>
      <c r="F662" s="4">
        <v>45505</v>
      </c>
      <c r="G662" s="5">
        <v>3250</v>
      </c>
    </row>
    <row r="663" spans="1:7" s="1" customFormat="1" ht="14.9" customHeight="1" x14ac:dyDescent="0.2">
      <c r="A663" s="3" t="s">
        <v>4043</v>
      </c>
      <c r="B663" s="3" t="s">
        <v>4044</v>
      </c>
      <c r="C663" s="3" t="s">
        <v>4045</v>
      </c>
      <c r="D663" s="3" t="s">
        <v>4046</v>
      </c>
      <c r="E663" s="3" t="s">
        <v>11</v>
      </c>
      <c r="F663" s="4">
        <v>44972</v>
      </c>
      <c r="G663" s="5">
        <v>3250</v>
      </c>
    </row>
    <row r="664" spans="1:7" s="1" customFormat="1" ht="14.9" customHeight="1" x14ac:dyDescent="0.2">
      <c r="A664" s="3" t="s">
        <v>4583</v>
      </c>
      <c r="B664" s="3"/>
      <c r="C664" s="3" t="s">
        <v>4584</v>
      </c>
      <c r="D664" s="3" t="s">
        <v>21</v>
      </c>
      <c r="E664" s="3" t="s">
        <v>11</v>
      </c>
      <c r="F664" s="4">
        <v>44682</v>
      </c>
      <c r="G664" s="5">
        <v>3500</v>
      </c>
    </row>
    <row r="665" spans="1:7" s="1" customFormat="1" ht="14.9" customHeight="1" x14ac:dyDescent="0.2">
      <c r="A665" s="3" t="s">
        <v>1824</v>
      </c>
      <c r="B665" s="3" t="s">
        <v>1825</v>
      </c>
      <c r="C665" s="3" t="s">
        <v>1826</v>
      </c>
      <c r="D665" s="3" t="s">
        <v>21</v>
      </c>
      <c r="E665" s="3" t="s">
        <v>11</v>
      </c>
      <c r="F665" s="4">
        <v>45048</v>
      </c>
      <c r="G665" s="5">
        <v>7300</v>
      </c>
    </row>
    <row r="666" spans="1:7" s="1" customFormat="1" ht="14.9" customHeight="1" x14ac:dyDescent="0.2">
      <c r="A666" s="3" t="s">
        <v>92</v>
      </c>
      <c r="B666" s="3"/>
      <c r="C666" s="3" t="s">
        <v>93</v>
      </c>
      <c r="D666" s="3" t="s">
        <v>21</v>
      </c>
      <c r="E666" s="3" t="s">
        <v>11</v>
      </c>
      <c r="F666" s="4">
        <v>43739</v>
      </c>
      <c r="G666" s="5">
        <v>3750</v>
      </c>
    </row>
    <row r="667" spans="1:7" s="1" customFormat="1" ht="14.9" customHeight="1" x14ac:dyDescent="0.2">
      <c r="A667" s="3" t="s">
        <v>4717</v>
      </c>
      <c r="B667" s="3"/>
      <c r="C667" s="3" t="s">
        <v>4718</v>
      </c>
      <c r="D667" s="3" t="s">
        <v>4719</v>
      </c>
      <c r="E667" s="3" t="s">
        <v>11</v>
      </c>
      <c r="F667" s="4">
        <v>44806</v>
      </c>
      <c r="G667" s="5">
        <v>3050</v>
      </c>
    </row>
    <row r="668" spans="1:7" s="1" customFormat="1" ht="14.9" customHeight="1" x14ac:dyDescent="0.2">
      <c r="A668" s="3" t="s">
        <v>2913</v>
      </c>
      <c r="B668" s="3"/>
      <c r="C668" s="3" t="s">
        <v>2914</v>
      </c>
      <c r="D668" s="3" t="s">
        <v>2915</v>
      </c>
      <c r="E668" s="3" t="s">
        <v>11</v>
      </c>
      <c r="F668" s="4">
        <v>43009</v>
      </c>
      <c r="G668" s="5">
        <v>4100</v>
      </c>
    </row>
    <row r="669" spans="1:7" s="1" customFormat="1" ht="14.9" customHeight="1" x14ac:dyDescent="0.2">
      <c r="A669" s="3" t="s">
        <v>215</v>
      </c>
      <c r="B669" s="3" t="s">
        <v>216</v>
      </c>
      <c r="C669" s="3" t="s">
        <v>217</v>
      </c>
      <c r="D669" s="3" t="s">
        <v>21</v>
      </c>
      <c r="E669" s="3" t="s">
        <v>11</v>
      </c>
      <c r="F669" s="4">
        <v>44105</v>
      </c>
      <c r="G669" s="5">
        <v>1375</v>
      </c>
    </row>
    <row r="670" spans="1:7" s="1" customFormat="1" ht="14.9" customHeight="1" x14ac:dyDescent="0.2">
      <c r="A670" s="3" t="s">
        <v>1574</v>
      </c>
      <c r="B670" s="3" t="s">
        <v>1575</v>
      </c>
      <c r="C670" s="3" t="s">
        <v>1576</v>
      </c>
      <c r="D670" s="3" t="s">
        <v>1577</v>
      </c>
      <c r="E670" s="3" t="s">
        <v>11</v>
      </c>
      <c r="F670" s="4">
        <v>43059</v>
      </c>
      <c r="G670" s="5">
        <v>9900</v>
      </c>
    </row>
    <row r="671" spans="1:7" s="1" customFormat="1" ht="14.9" customHeight="1" x14ac:dyDescent="0.2">
      <c r="A671" s="3" t="s">
        <v>301</v>
      </c>
      <c r="B671" s="3" t="s">
        <v>302</v>
      </c>
      <c r="C671" s="3" t="s">
        <v>303</v>
      </c>
      <c r="D671" s="3" t="s">
        <v>21</v>
      </c>
      <c r="E671" s="3" t="s">
        <v>11</v>
      </c>
      <c r="F671" s="4">
        <v>43374</v>
      </c>
      <c r="G671" s="5">
        <v>1550</v>
      </c>
    </row>
    <row r="672" spans="1:7" s="1" customFormat="1" ht="14.9" customHeight="1" x14ac:dyDescent="0.2">
      <c r="A672" s="3" t="s">
        <v>3990</v>
      </c>
      <c r="B672" s="3" t="s">
        <v>3991</v>
      </c>
      <c r="C672" s="3" t="s">
        <v>3992</v>
      </c>
      <c r="D672" s="3" t="s">
        <v>3946</v>
      </c>
      <c r="E672" s="3" t="s">
        <v>11</v>
      </c>
      <c r="F672" s="4">
        <v>45689</v>
      </c>
      <c r="G672" s="5">
        <v>2250</v>
      </c>
    </row>
    <row r="673" spans="1:7" s="1" customFormat="1" ht="14.9" customHeight="1" x14ac:dyDescent="0.2">
      <c r="A673" s="3" t="s">
        <v>3993</v>
      </c>
      <c r="B673" s="3"/>
      <c r="C673" s="3" t="s">
        <v>3994</v>
      </c>
      <c r="D673" s="3" t="s">
        <v>3951</v>
      </c>
      <c r="E673" s="3" t="s">
        <v>11</v>
      </c>
      <c r="F673" s="4">
        <v>45716</v>
      </c>
      <c r="G673" s="5">
        <v>4400</v>
      </c>
    </row>
    <row r="674" spans="1:7" s="1" customFormat="1" ht="14.9" customHeight="1" x14ac:dyDescent="0.2">
      <c r="A674" s="3" t="s">
        <v>3995</v>
      </c>
      <c r="B674" s="3" t="s">
        <v>3996</v>
      </c>
      <c r="C674" s="3" t="s">
        <v>3997</v>
      </c>
      <c r="D674" s="3" t="s">
        <v>3951</v>
      </c>
      <c r="E674" s="3" t="s">
        <v>11</v>
      </c>
      <c r="F674" s="4">
        <v>45485</v>
      </c>
      <c r="G674" s="5">
        <v>790</v>
      </c>
    </row>
    <row r="675" spans="1:7" s="1" customFormat="1" ht="14.9" customHeight="1" x14ac:dyDescent="0.2">
      <c r="A675" s="3" t="s">
        <v>3998</v>
      </c>
      <c r="B675" s="3" t="s">
        <v>3999</v>
      </c>
      <c r="C675" s="3" t="s">
        <v>4000</v>
      </c>
      <c r="D675" s="3" t="s">
        <v>3951</v>
      </c>
      <c r="E675" s="3" t="s">
        <v>11</v>
      </c>
      <c r="F675" s="4">
        <v>45261</v>
      </c>
      <c r="G675" s="5">
        <v>1400</v>
      </c>
    </row>
    <row r="676" spans="1:7" s="1" customFormat="1" ht="14.9" customHeight="1" x14ac:dyDescent="0.2">
      <c r="A676" s="3" t="s">
        <v>4001</v>
      </c>
      <c r="B676" s="3" t="s">
        <v>4002</v>
      </c>
      <c r="C676" s="3" t="s">
        <v>4003</v>
      </c>
      <c r="D676" s="3" t="s">
        <v>3951</v>
      </c>
      <c r="E676" s="3" t="s">
        <v>11</v>
      </c>
      <c r="F676" s="4">
        <v>45335</v>
      </c>
      <c r="G676" s="5">
        <v>1300</v>
      </c>
    </row>
    <row r="677" spans="1:7" s="1" customFormat="1" ht="14.9" customHeight="1" x14ac:dyDescent="0.2">
      <c r="A677" s="3" t="s">
        <v>4004</v>
      </c>
      <c r="B677" s="3" t="s">
        <v>4005</v>
      </c>
      <c r="C677" s="3" t="s">
        <v>4006</v>
      </c>
      <c r="D677" s="3" t="s">
        <v>3946</v>
      </c>
      <c r="E677" s="3" t="s">
        <v>11</v>
      </c>
      <c r="F677" s="4">
        <v>45597</v>
      </c>
      <c r="G677" s="5">
        <v>810</v>
      </c>
    </row>
    <row r="678" spans="1:7" s="1" customFormat="1" ht="14.9" customHeight="1" x14ac:dyDescent="0.2">
      <c r="A678" s="3" t="s">
        <v>4007</v>
      </c>
      <c r="B678" s="3" t="s">
        <v>4008</v>
      </c>
      <c r="C678" s="3" t="s">
        <v>4009</v>
      </c>
      <c r="D678" s="3" t="s">
        <v>3951</v>
      </c>
      <c r="E678" s="3" t="s">
        <v>11</v>
      </c>
      <c r="F678" s="4">
        <v>45345</v>
      </c>
      <c r="G678" s="5">
        <v>1300</v>
      </c>
    </row>
    <row r="679" spans="1:7" s="1" customFormat="1" ht="14.9" customHeight="1" x14ac:dyDescent="0.2">
      <c r="A679" s="3" t="s">
        <v>4010</v>
      </c>
      <c r="B679" s="3" t="s">
        <v>4011</v>
      </c>
      <c r="C679" s="3" t="s">
        <v>4012</v>
      </c>
      <c r="D679" s="3" t="s">
        <v>3986</v>
      </c>
      <c r="E679" s="3" t="s">
        <v>11</v>
      </c>
      <c r="F679" s="4">
        <v>44631</v>
      </c>
      <c r="G679" s="5">
        <v>1775</v>
      </c>
    </row>
    <row r="680" spans="1:7" s="1" customFormat="1" ht="14.9" customHeight="1" x14ac:dyDescent="0.2">
      <c r="A680" s="3" t="s">
        <v>4013</v>
      </c>
      <c r="B680" s="3"/>
      <c r="C680" s="3" t="s">
        <v>4014</v>
      </c>
      <c r="D680" s="3" t="s">
        <v>3946</v>
      </c>
      <c r="E680" s="3" t="s">
        <v>11</v>
      </c>
      <c r="F680" s="4">
        <v>45689</v>
      </c>
      <c r="G680" s="5">
        <v>1325</v>
      </c>
    </row>
    <row r="681" spans="1:7" s="1" customFormat="1" ht="14.9" customHeight="1" x14ac:dyDescent="0.2">
      <c r="A681" s="3" t="s">
        <v>4015</v>
      </c>
      <c r="B681" s="3" t="s">
        <v>4016</v>
      </c>
      <c r="C681" s="3" t="s">
        <v>4017</v>
      </c>
      <c r="D681" s="3" t="s">
        <v>3951</v>
      </c>
      <c r="E681" s="3" t="s">
        <v>11</v>
      </c>
      <c r="F681" s="4">
        <v>45352</v>
      </c>
      <c r="G681" s="5">
        <v>1275</v>
      </c>
    </row>
    <row r="682" spans="1:7" s="1" customFormat="1" ht="14.9" customHeight="1" x14ac:dyDescent="0.2">
      <c r="A682" s="3" t="s">
        <v>4018</v>
      </c>
      <c r="B682" s="3" t="s">
        <v>4019</v>
      </c>
      <c r="C682" s="3" t="s">
        <v>4020</v>
      </c>
      <c r="D682" s="3" t="s">
        <v>3951</v>
      </c>
      <c r="E682" s="3" t="s">
        <v>11</v>
      </c>
      <c r="F682" s="4">
        <v>44652</v>
      </c>
      <c r="G682" s="5">
        <v>2350</v>
      </c>
    </row>
    <row r="683" spans="1:7" s="1" customFormat="1" ht="14.9" customHeight="1" x14ac:dyDescent="0.2">
      <c r="A683" s="3" t="s">
        <v>4047</v>
      </c>
      <c r="B683" s="3" t="s">
        <v>4048</v>
      </c>
      <c r="C683" s="3" t="s">
        <v>4049</v>
      </c>
      <c r="D683" s="3" t="s">
        <v>21</v>
      </c>
      <c r="E683" s="3" t="s">
        <v>11</v>
      </c>
      <c r="F683" s="4">
        <v>45318</v>
      </c>
      <c r="G683" s="5">
        <v>5100</v>
      </c>
    </row>
    <row r="684" spans="1:7" s="1" customFormat="1" ht="14.9" customHeight="1" x14ac:dyDescent="0.2">
      <c r="A684" s="3" t="s">
        <v>233</v>
      </c>
      <c r="B684" s="3" t="s">
        <v>234</v>
      </c>
      <c r="C684" s="3" t="s">
        <v>235</v>
      </c>
      <c r="D684" s="3" t="s">
        <v>21</v>
      </c>
      <c r="E684" s="3" t="s">
        <v>11</v>
      </c>
      <c r="F684" s="4">
        <v>45383</v>
      </c>
      <c r="G684" s="5">
        <v>1900</v>
      </c>
    </row>
    <row r="685" spans="1:7" s="1" customFormat="1" ht="14.9" customHeight="1" x14ac:dyDescent="0.2">
      <c r="A685" s="3" t="s">
        <v>4585</v>
      </c>
      <c r="B685" s="3"/>
      <c r="C685" s="3" t="s">
        <v>4586</v>
      </c>
      <c r="D685" s="3" t="s">
        <v>4587</v>
      </c>
      <c r="E685" s="3" t="s">
        <v>11</v>
      </c>
      <c r="F685" s="4">
        <v>42942</v>
      </c>
      <c r="G685" s="5">
        <v>3650</v>
      </c>
    </row>
    <row r="686" spans="1:7" s="1" customFormat="1" ht="14.9" customHeight="1" x14ac:dyDescent="0.2">
      <c r="A686" s="3" t="s">
        <v>1827</v>
      </c>
      <c r="B686" s="3" t="s">
        <v>1828</v>
      </c>
      <c r="C686" s="3" t="s">
        <v>1829</v>
      </c>
      <c r="D686" s="3" t="s">
        <v>21</v>
      </c>
      <c r="E686" s="3" t="s">
        <v>11</v>
      </c>
      <c r="F686" s="4">
        <v>45017</v>
      </c>
      <c r="G686" s="5">
        <v>3150</v>
      </c>
    </row>
    <row r="687" spans="1:7" s="1" customFormat="1" ht="14.9" customHeight="1" x14ac:dyDescent="0.2">
      <c r="A687" s="3" t="s">
        <v>2907</v>
      </c>
      <c r="B687" s="3"/>
      <c r="C687" s="3" t="s">
        <v>2908</v>
      </c>
      <c r="D687" s="3" t="s">
        <v>21</v>
      </c>
      <c r="E687" s="3" t="s">
        <v>11</v>
      </c>
      <c r="F687" s="4">
        <v>44287</v>
      </c>
      <c r="G687" s="5">
        <v>3750</v>
      </c>
    </row>
    <row r="688" spans="1:7" s="1" customFormat="1" ht="14.9" customHeight="1" x14ac:dyDescent="0.2">
      <c r="A688" s="3" t="s">
        <v>2916</v>
      </c>
      <c r="B688" s="3"/>
      <c r="C688" s="3" t="s">
        <v>2917</v>
      </c>
      <c r="D688" s="3" t="s">
        <v>21</v>
      </c>
      <c r="E688" s="3" t="s">
        <v>11</v>
      </c>
      <c r="F688" s="4">
        <v>43542</v>
      </c>
      <c r="G688" s="5">
        <v>3300</v>
      </c>
    </row>
    <row r="689" spans="1:7" s="1" customFormat="1" ht="14.9" customHeight="1" x14ac:dyDescent="0.2">
      <c r="A689" s="3" t="s">
        <v>2096</v>
      </c>
      <c r="B689" s="3" t="s">
        <v>2097</v>
      </c>
      <c r="C689" s="3" t="s">
        <v>2098</v>
      </c>
      <c r="D689" s="3" t="s">
        <v>2099</v>
      </c>
      <c r="E689" s="3" t="s">
        <v>11</v>
      </c>
      <c r="F689" s="4">
        <v>44409</v>
      </c>
      <c r="G689" s="5">
        <v>3200</v>
      </c>
    </row>
    <row r="690" spans="1:7" s="1" customFormat="1" ht="14.9" customHeight="1" x14ac:dyDescent="0.2">
      <c r="A690" s="3" t="s">
        <v>304</v>
      </c>
      <c r="B690" s="3" t="s">
        <v>305</v>
      </c>
      <c r="C690" s="3" t="s">
        <v>306</v>
      </c>
      <c r="D690" s="3" t="s">
        <v>21</v>
      </c>
      <c r="E690" s="3" t="s">
        <v>11</v>
      </c>
      <c r="F690" s="4">
        <v>43990</v>
      </c>
      <c r="G690" s="5">
        <v>3150</v>
      </c>
    </row>
    <row r="691" spans="1:7" s="1" customFormat="1" ht="14.9" customHeight="1" x14ac:dyDescent="0.2">
      <c r="A691" s="3" t="s">
        <v>4050</v>
      </c>
      <c r="B691" s="3" t="s">
        <v>4051</v>
      </c>
      <c r="C691" s="3" t="s">
        <v>4052</v>
      </c>
      <c r="D691" s="3" t="s">
        <v>21</v>
      </c>
      <c r="E691" s="3" t="s">
        <v>11</v>
      </c>
      <c r="F691" s="4">
        <v>45809</v>
      </c>
      <c r="G691" s="5">
        <v>6900</v>
      </c>
    </row>
    <row r="692" spans="1:7" s="1" customFormat="1" ht="14.9" customHeight="1" x14ac:dyDescent="0.2">
      <c r="A692" s="3" t="s">
        <v>4053</v>
      </c>
      <c r="B692" s="3" t="s">
        <v>4054</v>
      </c>
      <c r="C692" s="3" t="s">
        <v>4055</v>
      </c>
      <c r="D692" s="3" t="s">
        <v>4056</v>
      </c>
      <c r="E692" s="3" t="s">
        <v>11</v>
      </c>
      <c r="F692" s="4">
        <v>45565</v>
      </c>
      <c r="G692" s="5">
        <v>6100</v>
      </c>
    </row>
    <row r="693" spans="1:7" s="1" customFormat="1" ht="14.9" customHeight="1" x14ac:dyDescent="0.2">
      <c r="A693" s="3" t="s">
        <v>307</v>
      </c>
      <c r="B693" s="3" t="s">
        <v>308</v>
      </c>
      <c r="C693" s="3" t="s">
        <v>309</v>
      </c>
      <c r="D693" s="3" t="s">
        <v>21</v>
      </c>
      <c r="E693" s="3" t="s">
        <v>11</v>
      </c>
      <c r="F693" s="4">
        <v>43605</v>
      </c>
      <c r="G693" s="5">
        <v>1125</v>
      </c>
    </row>
    <row r="694" spans="1:7" s="1" customFormat="1" ht="14.9" customHeight="1" x14ac:dyDescent="0.2">
      <c r="A694" s="3" t="s">
        <v>2927</v>
      </c>
      <c r="B694" s="3" t="s">
        <v>2928</v>
      </c>
      <c r="C694" s="3" t="s">
        <v>2929</v>
      </c>
      <c r="D694" s="3" t="s">
        <v>21</v>
      </c>
      <c r="E694" s="3" t="s">
        <v>11</v>
      </c>
      <c r="F694" s="4">
        <v>43586</v>
      </c>
      <c r="G694" s="5">
        <v>4450</v>
      </c>
    </row>
    <row r="695" spans="1:7" s="1" customFormat="1" ht="14.9" customHeight="1" x14ac:dyDescent="0.2">
      <c r="A695" s="3" t="s">
        <v>4057</v>
      </c>
      <c r="B695" s="3"/>
      <c r="C695" s="3" t="s">
        <v>4058</v>
      </c>
      <c r="D695" s="3" t="s">
        <v>21</v>
      </c>
      <c r="E695" s="3" t="s">
        <v>11</v>
      </c>
      <c r="F695" s="4">
        <v>44598</v>
      </c>
      <c r="G695" s="5">
        <v>3250</v>
      </c>
    </row>
    <row r="696" spans="1:7" s="1" customFormat="1" ht="14.9" customHeight="1" x14ac:dyDescent="0.2">
      <c r="A696" s="3" t="s">
        <v>4059</v>
      </c>
      <c r="B696" s="3" t="s">
        <v>4060</v>
      </c>
      <c r="C696" s="3" t="s">
        <v>4061</v>
      </c>
      <c r="D696" s="3" t="s">
        <v>21</v>
      </c>
      <c r="E696" s="3" t="s">
        <v>11</v>
      </c>
      <c r="F696" s="4">
        <v>45092</v>
      </c>
      <c r="G696" s="5">
        <v>8000</v>
      </c>
    </row>
    <row r="697" spans="1:7" s="1" customFormat="1" ht="14.9" customHeight="1" x14ac:dyDescent="0.2">
      <c r="A697" s="3" t="s">
        <v>4062</v>
      </c>
      <c r="B697" s="3"/>
      <c r="C697" s="3" t="s">
        <v>4063</v>
      </c>
      <c r="D697" s="3" t="s">
        <v>21</v>
      </c>
      <c r="E697" s="3" t="s">
        <v>11</v>
      </c>
      <c r="F697" s="4">
        <v>45444</v>
      </c>
      <c r="G697" s="5">
        <v>5000</v>
      </c>
    </row>
    <row r="698" spans="1:7" s="1" customFormat="1" ht="14.9" customHeight="1" x14ac:dyDescent="0.2">
      <c r="A698" s="3" t="s">
        <v>4064</v>
      </c>
      <c r="B698" s="3"/>
      <c r="C698" s="3" t="s">
        <v>4065</v>
      </c>
      <c r="D698" s="3" t="s">
        <v>21</v>
      </c>
      <c r="E698" s="3" t="s">
        <v>11</v>
      </c>
      <c r="F698" s="4">
        <v>45379</v>
      </c>
      <c r="G698" s="5">
        <v>5000</v>
      </c>
    </row>
    <row r="699" spans="1:7" s="1" customFormat="1" ht="14.9" customHeight="1" x14ac:dyDescent="0.2">
      <c r="A699" s="3" t="s">
        <v>4066</v>
      </c>
      <c r="B699" s="3" t="s">
        <v>4067</v>
      </c>
      <c r="C699" s="3" t="s">
        <v>4068</v>
      </c>
      <c r="D699" s="3" t="s">
        <v>4069</v>
      </c>
      <c r="E699" s="3" t="s">
        <v>11</v>
      </c>
      <c r="F699" s="4">
        <v>44598</v>
      </c>
      <c r="G699" s="5">
        <v>7900</v>
      </c>
    </row>
    <row r="700" spans="1:7" s="1" customFormat="1" ht="14.9" customHeight="1" x14ac:dyDescent="0.2">
      <c r="A700" s="3" t="s">
        <v>226</v>
      </c>
      <c r="B700" s="3" t="s">
        <v>227</v>
      </c>
      <c r="C700" s="3" t="s">
        <v>228</v>
      </c>
      <c r="D700" s="3" t="s">
        <v>21</v>
      </c>
      <c r="E700" s="3" t="s">
        <v>11</v>
      </c>
      <c r="F700" s="4">
        <v>43207</v>
      </c>
      <c r="G700" s="5">
        <v>3100</v>
      </c>
    </row>
    <row r="701" spans="1:7" s="1" customFormat="1" ht="14.9" customHeight="1" x14ac:dyDescent="0.2">
      <c r="A701" s="3" t="s">
        <v>4021</v>
      </c>
      <c r="B701" s="3" t="s">
        <v>4022</v>
      </c>
      <c r="C701" s="3" t="s">
        <v>4023</v>
      </c>
      <c r="D701" s="3" t="s">
        <v>21</v>
      </c>
      <c r="E701" s="3" t="s">
        <v>11</v>
      </c>
      <c r="F701" s="4">
        <v>44593</v>
      </c>
      <c r="G701" s="5">
        <v>7800</v>
      </c>
    </row>
    <row r="702" spans="1:7" s="1" customFormat="1" ht="14.9" customHeight="1" x14ac:dyDescent="0.2">
      <c r="A702" s="3" t="s">
        <v>294</v>
      </c>
      <c r="B702" s="3" t="s">
        <v>295</v>
      </c>
      <c r="C702" s="3" t="s">
        <v>296</v>
      </c>
      <c r="D702" s="3" t="s">
        <v>297</v>
      </c>
      <c r="E702" s="3" t="s">
        <v>11</v>
      </c>
      <c r="F702" s="4">
        <v>43473</v>
      </c>
      <c r="G702" s="5">
        <v>1525</v>
      </c>
    </row>
    <row r="703" spans="1:7" s="1" customFormat="1" ht="14.9" customHeight="1" x14ac:dyDescent="0.2">
      <c r="A703" s="3" t="s">
        <v>4070</v>
      </c>
      <c r="B703" s="3" t="s">
        <v>4071</v>
      </c>
      <c r="C703" s="3" t="s">
        <v>4072</v>
      </c>
      <c r="D703" s="3" t="s">
        <v>21</v>
      </c>
      <c r="E703" s="3" t="s">
        <v>11</v>
      </c>
      <c r="F703" s="4">
        <v>45108</v>
      </c>
      <c r="G703" s="5">
        <v>3650</v>
      </c>
    </row>
    <row r="704" spans="1:7" s="1" customFormat="1" ht="14.9" customHeight="1" x14ac:dyDescent="0.2">
      <c r="A704" s="3" t="s">
        <v>4073</v>
      </c>
      <c r="B704" s="3" t="s">
        <v>4074</v>
      </c>
      <c r="C704" s="3" t="s">
        <v>4075</v>
      </c>
      <c r="D704" s="3" t="s">
        <v>21</v>
      </c>
      <c r="E704" s="3" t="s">
        <v>11</v>
      </c>
      <c r="F704" s="4">
        <v>45261</v>
      </c>
      <c r="G704" s="5">
        <v>3650</v>
      </c>
    </row>
    <row r="705" spans="1:7" s="1" customFormat="1" ht="14.9" customHeight="1" x14ac:dyDescent="0.2">
      <c r="A705" s="3" t="s">
        <v>4076</v>
      </c>
      <c r="B705" s="3" t="s">
        <v>4077</v>
      </c>
      <c r="C705" s="3" t="s">
        <v>4078</v>
      </c>
      <c r="D705" s="3" t="s">
        <v>21</v>
      </c>
      <c r="E705" s="3" t="s">
        <v>11</v>
      </c>
      <c r="F705" s="4">
        <v>45536</v>
      </c>
      <c r="G705" s="5">
        <v>3650</v>
      </c>
    </row>
    <row r="706" spans="1:7" s="1" customFormat="1" ht="14.9" customHeight="1" x14ac:dyDescent="0.2">
      <c r="A706" s="3" t="s">
        <v>326</v>
      </c>
      <c r="B706" s="3" t="s">
        <v>327</v>
      </c>
      <c r="C706" s="3" t="s">
        <v>328</v>
      </c>
      <c r="D706" s="3" t="s">
        <v>329</v>
      </c>
      <c r="E706" s="3" t="s">
        <v>11</v>
      </c>
      <c r="F706" s="4">
        <v>42826</v>
      </c>
      <c r="G706" s="5">
        <v>1650</v>
      </c>
    </row>
    <row r="707" spans="1:7" s="1" customFormat="1" ht="14.9" customHeight="1" x14ac:dyDescent="0.2">
      <c r="A707" s="3" t="s">
        <v>2918</v>
      </c>
      <c r="B707" s="3" t="s">
        <v>2919</v>
      </c>
      <c r="C707" s="3" t="s">
        <v>2920</v>
      </c>
      <c r="D707" s="3" t="s">
        <v>21</v>
      </c>
      <c r="E707" s="3" t="s">
        <v>11</v>
      </c>
      <c r="F707" s="4">
        <v>43909</v>
      </c>
      <c r="G707" s="5">
        <v>4200</v>
      </c>
    </row>
    <row r="708" spans="1:7" s="1" customFormat="1" ht="14.9" customHeight="1" x14ac:dyDescent="0.2">
      <c r="A708" s="3" t="s">
        <v>976</v>
      </c>
      <c r="B708" s="3" t="s">
        <v>977</v>
      </c>
      <c r="C708" s="3" t="s">
        <v>978</v>
      </c>
      <c r="D708" s="3" t="s">
        <v>979</v>
      </c>
      <c r="E708" s="3" t="s">
        <v>11</v>
      </c>
      <c r="F708" s="4">
        <v>44652</v>
      </c>
      <c r="G708" s="5">
        <v>3600</v>
      </c>
    </row>
    <row r="709" spans="1:7" s="1" customFormat="1" ht="14.9" customHeight="1" x14ac:dyDescent="0.2">
      <c r="A709" s="3" t="s">
        <v>4024</v>
      </c>
      <c r="B709" s="3" t="s">
        <v>4025</v>
      </c>
      <c r="C709" s="3" t="s">
        <v>4026</v>
      </c>
      <c r="D709" s="3" t="s">
        <v>21</v>
      </c>
      <c r="E709" s="3" t="s">
        <v>11</v>
      </c>
      <c r="F709" s="4">
        <v>45474</v>
      </c>
      <c r="G709" s="5">
        <v>6400</v>
      </c>
    </row>
    <row r="710" spans="1:7" s="1" customFormat="1" ht="14.9" customHeight="1" x14ac:dyDescent="0.2">
      <c r="A710" s="3" t="s">
        <v>298</v>
      </c>
      <c r="B710" s="3" t="s">
        <v>299</v>
      </c>
      <c r="C710" s="3" t="s">
        <v>300</v>
      </c>
      <c r="D710" s="3" t="s">
        <v>21</v>
      </c>
      <c r="E710" s="3" t="s">
        <v>11</v>
      </c>
      <c r="F710" s="4">
        <v>42826</v>
      </c>
      <c r="G710" s="5">
        <v>980</v>
      </c>
    </row>
    <row r="711" spans="1:7" s="1" customFormat="1" ht="14.9" customHeight="1" x14ac:dyDescent="0.2">
      <c r="A711" s="3" t="s">
        <v>4079</v>
      </c>
      <c r="B711" s="3" t="s">
        <v>4080</v>
      </c>
      <c r="C711" s="3" t="s">
        <v>4081</v>
      </c>
      <c r="D711" s="3" t="s">
        <v>4082</v>
      </c>
      <c r="E711" s="3" t="s">
        <v>11</v>
      </c>
      <c r="F711" s="4">
        <v>45231</v>
      </c>
      <c r="G711" s="5">
        <v>7700</v>
      </c>
    </row>
    <row r="712" spans="1:7" s="1" customFormat="1" ht="14.9" customHeight="1" x14ac:dyDescent="0.2">
      <c r="A712" s="3" t="s">
        <v>4083</v>
      </c>
      <c r="B712" s="3" t="s">
        <v>4084</v>
      </c>
      <c r="C712" s="3" t="s">
        <v>4085</v>
      </c>
      <c r="D712" s="3" t="s">
        <v>4086</v>
      </c>
      <c r="E712" s="3" t="s">
        <v>11</v>
      </c>
      <c r="F712" s="4">
        <v>45789</v>
      </c>
      <c r="G712" s="5">
        <v>3600</v>
      </c>
    </row>
    <row r="713" spans="1:7" s="1" customFormat="1" ht="14.9" customHeight="1" x14ac:dyDescent="0.2">
      <c r="A713" s="3" t="s">
        <v>4087</v>
      </c>
      <c r="B713" s="3" t="s">
        <v>4088</v>
      </c>
      <c r="C713" s="3" t="s">
        <v>4089</v>
      </c>
      <c r="D713" s="3" t="s">
        <v>4090</v>
      </c>
      <c r="E713" s="3" t="s">
        <v>11</v>
      </c>
      <c r="F713" s="4">
        <v>45474</v>
      </c>
      <c r="G713" s="5">
        <v>3700</v>
      </c>
    </row>
    <row r="714" spans="1:7" s="1" customFormat="1" ht="14.9" customHeight="1" x14ac:dyDescent="0.2">
      <c r="A714" s="3" t="s">
        <v>4091</v>
      </c>
      <c r="B714" s="3" t="s">
        <v>4092</v>
      </c>
      <c r="C714" s="3" t="s">
        <v>4093</v>
      </c>
      <c r="D714" s="3" t="s">
        <v>4094</v>
      </c>
      <c r="E714" s="3" t="s">
        <v>11</v>
      </c>
      <c r="F714" s="4">
        <v>45292</v>
      </c>
      <c r="G714" s="5">
        <v>3200</v>
      </c>
    </row>
    <row r="715" spans="1:7" s="1" customFormat="1" ht="14.9" customHeight="1" x14ac:dyDescent="0.2">
      <c r="A715" s="3" t="s">
        <v>4095</v>
      </c>
      <c r="B715" s="3" t="s">
        <v>4096</v>
      </c>
      <c r="C715" s="3" t="s">
        <v>4097</v>
      </c>
      <c r="D715" s="3" t="s">
        <v>21</v>
      </c>
      <c r="E715" s="3" t="s">
        <v>11</v>
      </c>
      <c r="F715" s="4">
        <v>43836</v>
      </c>
      <c r="G715" s="5">
        <v>3200</v>
      </c>
    </row>
    <row r="716" spans="1:7" s="1" customFormat="1" ht="14.9" customHeight="1" x14ac:dyDescent="0.2">
      <c r="A716" s="3" t="s">
        <v>4098</v>
      </c>
      <c r="B716" s="3" t="s">
        <v>4099</v>
      </c>
      <c r="C716" s="3" t="s">
        <v>4100</v>
      </c>
      <c r="D716" s="3" t="s">
        <v>21</v>
      </c>
      <c r="E716" s="3" t="s">
        <v>11</v>
      </c>
      <c r="F716" s="4">
        <v>45323</v>
      </c>
      <c r="G716" s="5">
        <v>3200</v>
      </c>
    </row>
    <row r="717" spans="1:7" s="1" customFormat="1" ht="14.9" customHeight="1" x14ac:dyDescent="0.2">
      <c r="A717" s="3" t="s">
        <v>4101</v>
      </c>
      <c r="B717" s="3" t="s">
        <v>4102</v>
      </c>
      <c r="C717" s="3" t="s">
        <v>4103</v>
      </c>
      <c r="D717" s="3" t="s">
        <v>21</v>
      </c>
      <c r="E717" s="3" t="s">
        <v>11</v>
      </c>
      <c r="F717" s="4">
        <v>44927</v>
      </c>
      <c r="G717" s="5">
        <v>6200</v>
      </c>
    </row>
    <row r="718" spans="1:7" s="1" customFormat="1" ht="14.9" customHeight="1" x14ac:dyDescent="0.2">
      <c r="A718" s="3" t="s">
        <v>2921</v>
      </c>
      <c r="B718" s="3" t="s">
        <v>2922</v>
      </c>
      <c r="C718" s="3" t="s">
        <v>2923</v>
      </c>
      <c r="D718" s="3" t="s">
        <v>2924</v>
      </c>
      <c r="E718" s="3" t="s">
        <v>11</v>
      </c>
      <c r="F718" s="4">
        <v>45444</v>
      </c>
      <c r="G718" s="5">
        <v>4950</v>
      </c>
    </row>
    <row r="719" spans="1:7" s="1" customFormat="1" ht="14.9" customHeight="1" x14ac:dyDescent="0.2">
      <c r="A719" s="3" t="s">
        <v>4027</v>
      </c>
      <c r="B719" s="3"/>
      <c r="C719" s="3" t="s">
        <v>4028</v>
      </c>
      <c r="D719" s="3" t="s">
        <v>21</v>
      </c>
      <c r="E719" s="3" t="s">
        <v>11</v>
      </c>
      <c r="F719" s="4">
        <v>44706</v>
      </c>
      <c r="G719" s="5">
        <v>3550</v>
      </c>
    </row>
    <row r="720" spans="1:7" s="1" customFormat="1" ht="14.9" customHeight="1" x14ac:dyDescent="0.2">
      <c r="A720" s="3" t="s">
        <v>4104</v>
      </c>
      <c r="B720" s="3" t="s">
        <v>4105</v>
      </c>
      <c r="C720" s="3" t="s">
        <v>4106</v>
      </c>
      <c r="D720" s="3" t="s">
        <v>4107</v>
      </c>
      <c r="E720" s="3" t="s">
        <v>11</v>
      </c>
      <c r="F720" s="4">
        <v>44197</v>
      </c>
      <c r="G720" s="5">
        <v>5000</v>
      </c>
    </row>
    <row r="721" spans="1:7" s="1" customFormat="1" ht="14.9" customHeight="1" x14ac:dyDescent="0.2">
      <c r="A721" s="3" t="s">
        <v>2925</v>
      </c>
      <c r="B721" s="3"/>
      <c r="C721" s="3" t="s">
        <v>2926</v>
      </c>
      <c r="D721" s="3" t="s">
        <v>21</v>
      </c>
      <c r="E721" s="3" t="s">
        <v>11</v>
      </c>
      <c r="F721" s="4">
        <v>44995</v>
      </c>
      <c r="G721" s="5">
        <v>5500</v>
      </c>
    </row>
    <row r="722" spans="1:7" s="1" customFormat="1" ht="14.9" customHeight="1" x14ac:dyDescent="0.2">
      <c r="A722" s="3" t="s">
        <v>4647</v>
      </c>
      <c r="B722" s="3" t="s">
        <v>4648</v>
      </c>
      <c r="C722" s="3" t="s">
        <v>4649</v>
      </c>
      <c r="D722" s="3" t="s">
        <v>4650</v>
      </c>
      <c r="E722" s="3" t="s">
        <v>11</v>
      </c>
      <c r="F722" s="4">
        <v>44621</v>
      </c>
      <c r="G722" s="5">
        <v>200</v>
      </c>
    </row>
    <row r="723" spans="1:7" s="1" customFormat="1" ht="14.9" customHeight="1" x14ac:dyDescent="0.2">
      <c r="A723" s="3" t="s">
        <v>1145</v>
      </c>
      <c r="B723" s="3" t="s">
        <v>1146</v>
      </c>
      <c r="C723" s="3" t="s">
        <v>1147</v>
      </c>
      <c r="D723" s="3" t="s">
        <v>21</v>
      </c>
      <c r="E723" s="3" t="s">
        <v>11</v>
      </c>
      <c r="F723" s="4">
        <v>42095</v>
      </c>
      <c r="G723" s="5">
        <v>540</v>
      </c>
    </row>
    <row r="724" spans="1:7" s="1" customFormat="1" ht="14.9" customHeight="1" x14ac:dyDescent="0.2">
      <c r="A724" s="3" t="s">
        <v>2031</v>
      </c>
      <c r="B724" s="3"/>
      <c r="C724" s="3" t="s">
        <v>2032</v>
      </c>
      <c r="D724" s="3" t="s">
        <v>2033</v>
      </c>
      <c r="E724" s="3" t="s">
        <v>11</v>
      </c>
      <c r="F724" s="4">
        <v>42826</v>
      </c>
      <c r="G724" s="5">
        <v>315</v>
      </c>
    </row>
    <row r="725" spans="1:7" s="1" customFormat="1" ht="14.9" customHeight="1" x14ac:dyDescent="0.2">
      <c r="A725" s="3" t="s">
        <v>1466</v>
      </c>
      <c r="B725" s="3"/>
      <c r="C725" s="3" t="s">
        <v>1467</v>
      </c>
      <c r="D725" s="3" t="s">
        <v>21</v>
      </c>
      <c r="E725" s="3" t="s">
        <v>11</v>
      </c>
      <c r="F725" s="4">
        <v>42921</v>
      </c>
      <c r="G725" s="5">
        <v>900</v>
      </c>
    </row>
    <row r="726" spans="1:7" s="1" customFormat="1" ht="14.9" customHeight="1" x14ac:dyDescent="0.2">
      <c r="A726" s="3" t="s">
        <v>3760</v>
      </c>
      <c r="B726" s="3"/>
      <c r="C726" s="3" t="s">
        <v>3761</v>
      </c>
      <c r="D726" s="3" t="s">
        <v>3762</v>
      </c>
      <c r="E726" s="3" t="s">
        <v>11</v>
      </c>
      <c r="F726" s="4">
        <v>45352</v>
      </c>
      <c r="G726" s="5">
        <v>7100</v>
      </c>
    </row>
    <row r="727" spans="1:7" s="1" customFormat="1" ht="14.9" customHeight="1" x14ac:dyDescent="0.2">
      <c r="A727" s="3" t="s">
        <v>3758</v>
      </c>
      <c r="B727" s="3"/>
      <c r="C727" s="3" t="s">
        <v>3759</v>
      </c>
      <c r="D727" s="3" t="s">
        <v>21</v>
      </c>
      <c r="E727" s="3" t="s">
        <v>11</v>
      </c>
      <c r="F727" s="4">
        <v>42490</v>
      </c>
      <c r="G727" s="5">
        <v>8300</v>
      </c>
    </row>
    <row r="728" spans="1:7" s="1" customFormat="1" ht="14.9" customHeight="1" x14ac:dyDescent="0.2">
      <c r="A728" s="3" t="s">
        <v>1166</v>
      </c>
      <c r="B728" s="3" t="s">
        <v>1167</v>
      </c>
      <c r="C728" s="3" t="s">
        <v>1168</v>
      </c>
      <c r="D728" s="3" t="s">
        <v>21</v>
      </c>
      <c r="E728" s="3" t="s">
        <v>11</v>
      </c>
      <c r="F728" s="4">
        <v>44565</v>
      </c>
      <c r="G728" s="5">
        <v>7400</v>
      </c>
    </row>
    <row r="729" spans="1:7" s="1" customFormat="1" ht="14.9" customHeight="1" x14ac:dyDescent="0.2">
      <c r="A729" s="3" t="s">
        <v>2139</v>
      </c>
      <c r="B729" s="3" t="s">
        <v>2140</v>
      </c>
      <c r="C729" s="3" t="s">
        <v>2141</v>
      </c>
      <c r="D729" s="3" t="s">
        <v>2142</v>
      </c>
      <c r="E729" s="3" t="s">
        <v>11</v>
      </c>
      <c r="F729" s="4">
        <v>43586</v>
      </c>
      <c r="G729" s="5">
        <v>8600</v>
      </c>
    </row>
    <row r="730" spans="1:7" s="1" customFormat="1" ht="14.9" customHeight="1" x14ac:dyDescent="0.2">
      <c r="A730" s="3" t="s">
        <v>902</v>
      </c>
      <c r="B730" s="3" t="s">
        <v>903</v>
      </c>
      <c r="C730" s="3" t="s">
        <v>904</v>
      </c>
      <c r="D730" s="3" t="s">
        <v>21</v>
      </c>
      <c r="E730" s="3" t="s">
        <v>11</v>
      </c>
      <c r="F730" s="4">
        <v>42034</v>
      </c>
      <c r="G730" s="5">
        <v>1450</v>
      </c>
    </row>
    <row r="731" spans="1:7" s="1" customFormat="1" ht="14.9" customHeight="1" x14ac:dyDescent="0.2">
      <c r="A731" s="3" t="s">
        <v>1642</v>
      </c>
      <c r="B731" s="3"/>
      <c r="C731" s="3" t="s">
        <v>1643</v>
      </c>
      <c r="D731" s="3" t="s">
        <v>1644</v>
      </c>
      <c r="E731" s="3" t="s">
        <v>11</v>
      </c>
      <c r="F731" s="4">
        <v>44891</v>
      </c>
      <c r="G731" s="5">
        <v>510</v>
      </c>
    </row>
    <row r="732" spans="1:7" s="1" customFormat="1" ht="14.9" customHeight="1" x14ac:dyDescent="0.2">
      <c r="A732" s="3" t="s">
        <v>5120</v>
      </c>
      <c r="B732" s="3"/>
      <c r="C732" s="3" t="s">
        <v>5121</v>
      </c>
      <c r="D732" s="3" t="s">
        <v>21</v>
      </c>
      <c r="E732" s="3" t="s">
        <v>11</v>
      </c>
      <c r="F732" s="4">
        <v>40269</v>
      </c>
      <c r="G732" s="5">
        <v>13750</v>
      </c>
    </row>
    <row r="733" spans="1:7" s="1" customFormat="1" ht="14.9" customHeight="1" x14ac:dyDescent="0.2">
      <c r="A733" s="3" t="s">
        <v>5030</v>
      </c>
      <c r="B733" s="3" t="s">
        <v>5031</v>
      </c>
      <c r="C733" s="3" t="s">
        <v>5032</v>
      </c>
      <c r="D733" s="3" t="s">
        <v>5033</v>
      </c>
      <c r="E733" s="3" t="s">
        <v>11</v>
      </c>
      <c r="F733" s="4">
        <v>44347</v>
      </c>
      <c r="G733" s="5">
        <v>2475</v>
      </c>
    </row>
    <row r="734" spans="1:7" s="1" customFormat="1" ht="14.9" customHeight="1" x14ac:dyDescent="0.2">
      <c r="A734" s="3" t="s">
        <v>3809</v>
      </c>
      <c r="B734" s="3" t="s">
        <v>3810</v>
      </c>
      <c r="C734" s="3" t="s">
        <v>3811</v>
      </c>
      <c r="D734" s="3" t="s">
        <v>3812</v>
      </c>
      <c r="E734" s="3" t="s">
        <v>11</v>
      </c>
      <c r="F734" s="4">
        <v>43769</v>
      </c>
      <c r="G734" s="5">
        <v>1475</v>
      </c>
    </row>
    <row r="735" spans="1:7" s="1" customFormat="1" ht="14.9" customHeight="1" x14ac:dyDescent="0.2">
      <c r="A735" s="3" t="s">
        <v>3813</v>
      </c>
      <c r="B735" s="3" t="s">
        <v>3814</v>
      </c>
      <c r="C735" s="3" t="s">
        <v>3815</v>
      </c>
      <c r="D735" s="3" t="s">
        <v>3816</v>
      </c>
      <c r="E735" s="3" t="s">
        <v>11</v>
      </c>
      <c r="F735" s="4">
        <v>43899</v>
      </c>
      <c r="G735" s="5">
        <v>1475</v>
      </c>
    </row>
    <row r="736" spans="1:7" s="1" customFormat="1" ht="14.9" customHeight="1" x14ac:dyDescent="0.2">
      <c r="A736" s="3" t="s">
        <v>422</v>
      </c>
      <c r="B736" s="3" t="s">
        <v>423</v>
      </c>
      <c r="C736" s="3" t="s">
        <v>424</v>
      </c>
      <c r="D736" s="3" t="s">
        <v>425</v>
      </c>
      <c r="E736" s="3" t="s">
        <v>11</v>
      </c>
      <c r="F736" s="4">
        <v>45152</v>
      </c>
      <c r="G736" s="5">
        <v>200</v>
      </c>
    </row>
    <row r="737" spans="1:7" s="1" customFormat="1" ht="14.9" customHeight="1" x14ac:dyDescent="0.2">
      <c r="A737" s="3" t="s">
        <v>564</v>
      </c>
      <c r="B737" s="3" t="s">
        <v>565</v>
      </c>
      <c r="C737" s="3" t="s">
        <v>566</v>
      </c>
      <c r="D737" s="3" t="s">
        <v>567</v>
      </c>
      <c r="E737" s="3" t="s">
        <v>11</v>
      </c>
      <c r="F737" s="4">
        <v>41465</v>
      </c>
      <c r="G737" s="5">
        <v>6700</v>
      </c>
    </row>
    <row r="738" spans="1:7" s="1" customFormat="1" ht="14.9" customHeight="1" x14ac:dyDescent="0.2">
      <c r="A738" s="3" t="s">
        <v>1184</v>
      </c>
      <c r="B738" s="3" t="s">
        <v>1185</v>
      </c>
      <c r="C738" s="3" t="s">
        <v>1186</v>
      </c>
      <c r="D738" s="3" t="s">
        <v>21</v>
      </c>
      <c r="E738" s="3" t="s">
        <v>11</v>
      </c>
      <c r="F738" s="4">
        <v>44044</v>
      </c>
      <c r="G738" s="5">
        <v>8700</v>
      </c>
    </row>
    <row r="739" spans="1:7" s="1" customFormat="1" ht="14.9" customHeight="1" x14ac:dyDescent="0.2">
      <c r="A739" s="3" t="s">
        <v>3379</v>
      </c>
      <c r="B739" s="3"/>
      <c r="C739" s="3" t="s">
        <v>3380</v>
      </c>
      <c r="D739" s="3" t="s">
        <v>21</v>
      </c>
      <c r="E739" s="3" t="s">
        <v>11</v>
      </c>
      <c r="F739" s="4">
        <v>45474</v>
      </c>
      <c r="G739" s="5">
        <v>10000</v>
      </c>
    </row>
    <row r="740" spans="1:7" s="1" customFormat="1" ht="14.9" customHeight="1" x14ac:dyDescent="0.2">
      <c r="A740" s="3" t="s">
        <v>4108</v>
      </c>
      <c r="B740" s="3" t="s">
        <v>4109</v>
      </c>
      <c r="C740" s="3" t="s">
        <v>4110</v>
      </c>
      <c r="D740" s="3" t="s">
        <v>4111</v>
      </c>
      <c r="E740" s="3" t="s">
        <v>11</v>
      </c>
      <c r="F740" s="4">
        <v>45078</v>
      </c>
      <c r="G740" s="5">
        <v>10000</v>
      </c>
    </row>
    <row r="741" spans="1:7" s="1" customFormat="1" ht="14.9" customHeight="1" x14ac:dyDescent="0.2">
      <c r="A741" s="3" t="s">
        <v>211</v>
      </c>
      <c r="B741" s="3" t="s">
        <v>212</v>
      </c>
      <c r="C741" s="3" t="s">
        <v>213</v>
      </c>
      <c r="D741" s="3" t="s">
        <v>214</v>
      </c>
      <c r="E741" s="3" t="s">
        <v>11</v>
      </c>
      <c r="F741" s="4">
        <v>44105</v>
      </c>
      <c r="G741" s="5">
        <v>10250</v>
      </c>
    </row>
    <row r="742" spans="1:7" s="1" customFormat="1" ht="14.9" customHeight="1" x14ac:dyDescent="0.2">
      <c r="A742" s="3" t="s">
        <v>4112</v>
      </c>
      <c r="B742" s="3" t="s">
        <v>4113</v>
      </c>
      <c r="C742" s="3" t="s">
        <v>4114</v>
      </c>
      <c r="D742" s="3" t="s">
        <v>21</v>
      </c>
      <c r="E742" s="3" t="s">
        <v>11</v>
      </c>
      <c r="F742" s="4">
        <v>45139</v>
      </c>
      <c r="G742" s="5">
        <v>9400</v>
      </c>
    </row>
    <row r="743" spans="1:7" s="1" customFormat="1" ht="14.9" customHeight="1" x14ac:dyDescent="0.2">
      <c r="A743" s="3" t="s">
        <v>1571</v>
      </c>
      <c r="B743" s="3" t="s">
        <v>1572</v>
      </c>
      <c r="C743" s="3" t="s">
        <v>1573</v>
      </c>
      <c r="D743" s="3" t="s">
        <v>21</v>
      </c>
      <c r="E743" s="3" t="s">
        <v>11</v>
      </c>
      <c r="F743" s="4">
        <v>45062</v>
      </c>
      <c r="G743" s="5">
        <v>10750</v>
      </c>
    </row>
    <row r="744" spans="1:7" s="1" customFormat="1" ht="14.9" customHeight="1" x14ac:dyDescent="0.2">
      <c r="A744" s="3" t="s">
        <v>3390</v>
      </c>
      <c r="B744" s="3" t="s">
        <v>3391</v>
      </c>
      <c r="C744" s="3" t="s">
        <v>3392</v>
      </c>
      <c r="D744" s="3" t="s">
        <v>21</v>
      </c>
      <c r="E744" s="3" t="s">
        <v>11</v>
      </c>
      <c r="F744" s="4">
        <v>44531</v>
      </c>
      <c r="G744" s="5">
        <v>10250</v>
      </c>
    </row>
    <row r="745" spans="1:7" s="1" customFormat="1" ht="14.9" customHeight="1" x14ac:dyDescent="0.2">
      <c r="A745" s="3" t="s">
        <v>3376</v>
      </c>
      <c r="B745" s="3" t="s">
        <v>3377</v>
      </c>
      <c r="C745" s="3" t="s">
        <v>3378</v>
      </c>
      <c r="D745" s="3" t="s">
        <v>21</v>
      </c>
      <c r="E745" s="3" t="s">
        <v>11</v>
      </c>
      <c r="F745" s="4">
        <v>42156</v>
      </c>
      <c r="G745" s="5">
        <v>1550</v>
      </c>
    </row>
    <row r="746" spans="1:7" s="1" customFormat="1" ht="14.9" customHeight="1" x14ac:dyDescent="0.2">
      <c r="A746" s="3" t="s">
        <v>5034</v>
      </c>
      <c r="B746" s="3"/>
      <c r="C746" s="3" t="s">
        <v>5035</v>
      </c>
      <c r="D746" s="3" t="s">
        <v>21</v>
      </c>
      <c r="E746" s="3" t="s">
        <v>11</v>
      </c>
      <c r="F746" s="4">
        <v>44409</v>
      </c>
      <c r="G746" s="5">
        <v>9200</v>
      </c>
    </row>
    <row r="747" spans="1:7" s="1" customFormat="1" ht="14.9" customHeight="1" x14ac:dyDescent="0.2">
      <c r="A747" s="3" t="s">
        <v>1896</v>
      </c>
      <c r="B747" s="3"/>
      <c r="C747" s="3" t="s">
        <v>1897</v>
      </c>
      <c r="D747" s="3" t="s">
        <v>21</v>
      </c>
      <c r="E747" s="3" t="s">
        <v>11</v>
      </c>
      <c r="F747" s="4">
        <v>45017</v>
      </c>
      <c r="G747" s="5">
        <v>12750</v>
      </c>
    </row>
    <row r="748" spans="1:7" s="1" customFormat="1" ht="14.9" customHeight="1" x14ac:dyDescent="0.2">
      <c r="A748" s="3" t="s">
        <v>380</v>
      </c>
      <c r="B748" s="3"/>
      <c r="C748" s="3" t="s">
        <v>381</v>
      </c>
      <c r="D748" s="3" t="s">
        <v>382</v>
      </c>
      <c r="E748" s="3" t="s">
        <v>11</v>
      </c>
      <c r="F748" s="4">
        <v>38443</v>
      </c>
      <c r="G748" s="5">
        <v>6400</v>
      </c>
    </row>
    <row r="749" spans="1:7" s="1" customFormat="1" ht="14.9" customHeight="1" x14ac:dyDescent="0.2">
      <c r="A749" s="3" t="s">
        <v>2351</v>
      </c>
      <c r="B749" s="3"/>
      <c r="C749" s="3" t="s">
        <v>2352</v>
      </c>
      <c r="D749" s="3" t="s">
        <v>2353</v>
      </c>
      <c r="E749" s="3" t="s">
        <v>11</v>
      </c>
      <c r="F749" s="4">
        <v>44645</v>
      </c>
      <c r="G749" s="5">
        <v>2325</v>
      </c>
    </row>
    <row r="750" spans="1:7" s="1" customFormat="1" ht="14.9" customHeight="1" x14ac:dyDescent="0.2">
      <c r="A750" s="3" t="s">
        <v>1781</v>
      </c>
      <c r="B750" s="3"/>
      <c r="C750" s="3" t="s">
        <v>1782</v>
      </c>
      <c r="D750" s="3" t="s">
        <v>1783</v>
      </c>
      <c r="E750" s="3" t="s">
        <v>11</v>
      </c>
      <c r="F750" s="4">
        <v>45170</v>
      </c>
      <c r="G750" s="5">
        <v>4550</v>
      </c>
    </row>
    <row r="751" spans="1:7" s="1" customFormat="1" ht="14.9" customHeight="1" x14ac:dyDescent="0.2">
      <c r="A751" s="3" t="s">
        <v>116</v>
      </c>
      <c r="B751" s="3" t="s">
        <v>117</v>
      </c>
      <c r="C751" s="3" t="s">
        <v>118</v>
      </c>
      <c r="D751" s="3" t="s">
        <v>21</v>
      </c>
      <c r="E751" s="3" t="s">
        <v>11</v>
      </c>
      <c r="F751" s="4">
        <v>43191</v>
      </c>
      <c r="G751" s="5">
        <v>12500</v>
      </c>
    </row>
    <row r="752" spans="1:7" s="1" customFormat="1" ht="14.9" customHeight="1" x14ac:dyDescent="0.2">
      <c r="A752" s="3" t="s">
        <v>2845</v>
      </c>
      <c r="B752" s="3"/>
      <c r="C752" s="3" t="s">
        <v>2846</v>
      </c>
      <c r="D752" s="3" t="s">
        <v>2847</v>
      </c>
      <c r="E752" s="3" t="s">
        <v>11</v>
      </c>
      <c r="F752" s="4">
        <v>43160</v>
      </c>
      <c r="G752" s="5">
        <v>5100</v>
      </c>
    </row>
    <row r="753" spans="1:7" s="1" customFormat="1" ht="14.9" customHeight="1" x14ac:dyDescent="0.2">
      <c r="A753" s="3" t="s">
        <v>1770</v>
      </c>
      <c r="B753" s="3" t="s">
        <v>1771</v>
      </c>
      <c r="C753" s="3" t="s">
        <v>1772</v>
      </c>
      <c r="D753" s="3" t="s">
        <v>21</v>
      </c>
      <c r="E753" s="3" t="s">
        <v>11</v>
      </c>
      <c r="F753" s="4">
        <v>44138</v>
      </c>
      <c r="G753" s="5">
        <v>9000</v>
      </c>
    </row>
    <row r="754" spans="1:7" s="1" customFormat="1" ht="14.9" customHeight="1" x14ac:dyDescent="0.2">
      <c r="A754" s="3" t="s">
        <v>2524</v>
      </c>
      <c r="B754" s="3" t="s">
        <v>2525</v>
      </c>
      <c r="C754" s="3" t="s">
        <v>2526</v>
      </c>
      <c r="D754" s="3" t="s">
        <v>2527</v>
      </c>
      <c r="E754" s="3" t="s">
        <v>11</v>
      </c>
      <c r="F754" s="4">
        <v>41148</v>
      </c>
      <c r="G754" s="5">
        <v>13750</v>
      </c>
    </row>
    <row r="755" spans="1:7" s="1" customFormat="1" ht="14.9" customHeight="1" x14ac:dyDescent="0.2">
      <c r="A755" s="3" t="s">
        <v>3000</v>
      </c>
      <c r="B755" s="3"/>
      <c r="C755" s="3" t="s">
        <v>3001</v>
      </c>
      <c r="D755" s="3" t="s">
        <v>3002</v>
      </c>
      <c r="E755" s="3" t="s">
        <v>11</v>
      </c>
      <c r="F755" s="4">
        <v>40274</v>
      </c>
      <c r="G755" s="5">
        <v>4300</v>
      </c>
    </row>
    <row r="756" spans="1:7" s="1" customFormat="1" ht="14.9" customHeight="1" x14ac:dyDescent="0.2">
      <c r="A756" s="3" t="s">
        <v>1229</v>
      </c>
      <c r="B756" s="3" t="s">
        <v>1230</v>
      </c>
      <c r="C756" s="3" t="s">
        <v>1231</v>
      </c>
      <c r="D756" s="3" t="s">
        <v>21</v>
      </c>
      <c r="E756" s="3" t="s">
        <v>11</v>
      </c>
      <c r="F756" s="4">
        <v>43438</v>
      </c>
      <c r="G756" s="5">
        <v>6800</v>
      </c>
    </row>
    <row r="757" spans="1:7" s="1" customFormat="1" ht="14.9" customHeight="1" x14ac:dyDescent="0.2">
      <c r="A757" s="3" t="s">
        <v>2552</v>
      </c>
      <c r="B757" s="3"/>
      <c r="C757" s="3" t="s">
        <v>2553</v>
      </c>
      <c r="D757" s="3" t="s">
        <v>2554</v>
      </c>
      <c r="E757" s="3" t="s">
        <v>11</v>
      </c>
      <c r="F757" s="4">
        <v>39783</v>
      </c>
      <c r="G757" s="5">
        <v>9600</v>
      </c>
    </row>
    <row r="758" spans="1:7" s="1" customFormat="1" ht="14.9" customHeight="1" x14ac:dyDescent="0.2">
      <c r="A758" s="3" t="s">
        <v>2047</v>
      </c>
      <c r="B758" s="3" t="s">
        <v>2048</v>
      </c>
      <c r="C758" s="3" t="s">
        <v>2049</v>
      </c>
      <c r="D758" s="3" t="s">
        <v>2050</v>
      </c>
      <c r="E758" s="3" t="s">
        <v>11</v>
      </c>
      <c r="F758" s="4">
        <v>40269</v>
      </c>
      <c r="G758" s="5">
        <v>3300</v>
      </c>
    </row>
    <row r="759" spans="1:7" s="1" customFormat="1" ht="14.9" customHeight="1" x14ac:dyDescent="0.2">
      <c r="A759" s="3" t="s">
        <v>2543</v>
      </c>
      <c r="B759" s="3" t="s">
        <v>2544</v>
      </c>
      <c r="C759" s="3" t="s">
        <v>2545</v>
      </c>
      <c r="D759" s="3" t="s">
        <v>2546</v>
      </c>
      <c r="E759" s="3" t="s">
        <v>11</v>
      </c>
      <c r="F759" s="4">
        <v>44287</v>
      </c>
      <c r="G759" s="5">
        <v>3000</v>
      </c>
    </row>
    <row r="760" spans="1:7" s="1" customFormat="1" ht="14.9" customHeight="1" x14ac:dyDescent="0.2">
      <c r="A760" s="3" t="s">
        <v>486</v>
      </c>
      <c r="B760" s="3"/>
      <c r="C760" s="3" t="s">
        <v>487</v>
      </c>
      <c r="D760" s="3" t="s">
        <v>482</v>
      </c>
      <c r="E760" s="3" t="s">
        <v>11</v>
      </c>
      <c r="F760" s="4">
        <v>39173</v>
      </c>
      <c r="G760" s="5">
        <v>3050</v>
      </c>
    </row>
    <row r="761" spans="1:7" s="1" customFormat="1" ht="14.9" customHeight="1" x14ac:dyDescent="0.2">
      <c r="A761" s="3" t="s">
        <v>3105</v>
      </c>
      <c r="B761" s="3"/>
      <c r="C761" s="3" t="s">
        <v>3106</v>
      </c>
      <c r="D761" s="3" t="s">
        <v>21</v>
      </c>
      <c r="E761" s="3" t="s">
        <v>11</v>
      </c>
      <c r="F761" s="4">
        <v>43701</v>
      </c>
      <c r="G761" s="5">
        <v>2950</v>
      </c>
    </row>
    <row r="762" spans="1:7" s="1" customFormat="1" ht="14.9" customHeight="1" x14ac:dyDescent="0.2">
      <c r="A762" s="3" t="s">
        <v>4945</v>
      </c>
      <c r="B762" s="3"/>
      <c r="C762" s="3" t="s">
        <v>4946</v>
      </c>
      <c r="D762" s="3" t="s">
        <v>21</v>
      </c>
      <c r="E762" s="3" t="s">
        <v>11</v>
      </c>
      <c r="F762" s="4">
        <v>43781</v>
      </c>
      <c r="G762" s="5">
        <v>460</v>
      </c>
    </row>
    <row r="763" spans="1:7" s="1" customFormat="1" ht="14.9" customHeight="1" x14ac:dyDescent="0.2">
      <c r="A763" s="3" t="s">
        <v>2520</v>
      </c>
      <c r="B763" s="3" t="s">
        <v>2521</v>
      </c>
      <c r="C763" s="3" t="s">
        <v>2522</v>
      </c>
      <c r="D763" s="3" t="s">
        <v>2523</v>
      </c>
      <c r="E763" s="3" t="s">
        <v>11</v>
      </c>
      <c r="F763" s="4">
        <v>40269</v>
      </c>
      <c r="G763" s="5">
        <v>1450</v>
      </c>
    </row>
    <row r="764" spans="1:7" s="1" customFormat="1" ht="14.9" customHeight="1" x14ac:dyDescent="0.2">
      <c r="A764" s="3" t="s">
        <v>2550</v>
      </c>
      <c r="B764" s="3"/>
      <c r="C764" s="3" t="s">
        <v>2551</v>
      </c>
      <c r="D764" s="3" t="s">
        <v>21</v>
      </c>
      <c r="E764" s="3" t="s">
        <v>11</v>
      </c>
      <c r="F764" s="4">
        <v>40269</v>
      </c>
      <c r="G764" s="5">
        <v>3850</v>
      </c>
    </row>
    <row r="765" spans="1:7" s="1" customFormat="1" ht="14.9" customHeight="1" x14ac:dyDescent="0.2">
      <c r="A765" s="3" t="s">
        <v>3885</v>
      </c>
      <c r="B765" s="3" t="s">
        <v>3886</v>
      </c>
      <c r="C765" s="3" t="s">
        <v>3887</v>
      </c>
      <c r="D765" s="3" t="s">
        <v>3888</v>
      </c>
      <c r="E765" s="3" t="s">
        <v>11</v>
      </c>
      <c r="F765" s="4">
        <v>43584</v>
      </c>
      <c r="G765" s="5">
        <v>1825</v>
      </c>
    </row>
    <row r="766" spans="1:7" s="1" customFormat="1" ht="14.9" customHeight="1" x14ac:dyDescent="0.2">
      <c r="A766" s="3" t="s">
        <v>3713</v>
      </c>
      <c r="B766" s="3" t="s">
        <v>3714</v>
      </c>
      <c r="C766" s="3" t="s">
        <v>3715</v>
      </c>
      <c r="D766" s="3" t="s">
        <v>21</v>
      </c>
      <c r="E766" s="3" t="s">
        <v>11</v>
      </c>
      <c r="F766" s="4">
        <v>44906</v>
      </c>
      <c r="G766" s="5">
        <v>9900</v>
      </c>
    </row>
    <row r="767" spans="1:7" s="1" customFormat="1" ht="14.9" customHeight="1" x14ac:dyDescent="0.2">
      <c r="A767" s="3" t="s">
        <v>3662</v>
      </c>
      <c r="B767" s="3" t="s">
        <v>3663</v>
      </c>
      <c r="C767" s="3" t="s">
        <v>3664</v>
      </c>
      <c r="D767" s="3" t="s">
        <v>21</v>
      </c>
      <c r="E767" s="3" t="s">
        <v>11</v>
      </c>
      <c r="F767" s="4">
        <v>45129</v>
      </c>
      <c r="G767" s="5">
        <v>7900</v>
      </c>
    </row>
    <row r="768" spans="1:7" s="1" customFormat="1" ht="14.9" customHeight="1" x14ac:dyDescent="0.2">
      <c r="A768" s="3" t="s">
        <v>2317</v>
      </c>
      <c r="B768" s="3" t="s">
        <v>2318</v>
      </c>
      <c r="C768" s="3" t="s">
        <v>2319</v>
      </c>
      <c r="D768" s="3" t="s">
        <v>2320</v>
      </c>
      <c r="E768" s="3" t="s">
        <v>11</v>
      </c>
      <c r="F768" s="4">
        <v>42927</v>
      </c>
      <c r="G768" s="5">
        <v>3200</v>
      </c>
    </row>
    <row r="769" spans="1:7" s="1" customFormat="1" ht="14.9" customHeight="1" x14ac:dyDescent="0.2">
      <c r="A769" s="3" t="s">
        <v>4591</v>
      </c>
      <c r="B769" s="3" t="s">
        <v>4592</v>
      </c>
      <c r="C769" s="3" t="s">
        <v>4593</v>
      </c>
      <c r="D769" s="3" t="s">
        <v>4594</v>
      </c>
      <c r="E769" s="3" t="s">
        <v>11</v>
      </c>
      <c r="F769" s="4">
        <v>38808</v>
      </c>
      <c r="G769" s="5">
        <v>3050</v>
      </c>
    </row>
    <row r="770" spans="1:7" s="1" customFormat="1" ht="14.9" customHeight="1" x14ac:dyDescent="0.2">
      <c r="A770" s="3" t="s">
        <v>2666</v>
      </c>
      <c r="B770" s="3"/>
      <c r="C770" s="3" t="s">
        <v>2667</v>
      </c>
      <c r="D770" s="3" t="s">
        <v>21</v>
      </c>
      <c r="E770" s="3" t="s">
        <v>11</v>
      </c>
      <c r="F770" s="4">
        <v>38443</v>
      </c>
      <c r="G770" s="5">
        <v>8400</v>
      </c>
    </row>
    <row r="771" spans="1:7" s="1" customFormat="1" ht="14.9" customHeight="1" x14ac:dyDescent="0.2">
      <c r="A771" s="3" t="s">
        <v>1592</v>
      </c>
      <c r="B771" s="3" t="s">
        <v>1593</v>
      </c>
      <c r="C771" s="3" t="s">
        <v>1594</v>
      </c>
      <c r="D771" s="3" t="s">
        <v>21</v>
      </c>
      <c r="E771" s="3" t="s">
        <v>11</v>
      </c>
      <c r="F771" s="4">
        <v>43927</v>
      </c>
      <c r="G771" s="5">
        <v>12500</v>
      </c>
    </row>
    <row r="772" spans="1:7" s="1" customFormat="1" ht="14.9" customHeight="1" x14ac:dyDescent="0.2">
      <c r="A772" s="3" t="s">
        <v>1745</v>
      </c>
      <c r="B772" s="3" t="s">
        <v>1746</v>
      </c>
      <c r="C772" s="3" t="s">
        <v>1747</v>
      </c>
      <c r="D772" s="3" t="s">
        <v>1748</v>
      </c>
      <c r="E772" s="3" t="s">
        <v>11</v>
      </c>
      <c r="F772" s="4">
        <v>45108</v>
      </c>
      <c r="G772" s="5">
        <v>2450</v>
      </c>
    </row>
    <row r="773" spans="1:7" s="1" customFormat="1" ht="14.9" customHeight="1" x14ac:dyDescent="0.2">
      <c r="A773" s="3" t="s">
        <v>3751</v>
      </c>
      <c r="B773" s="3"/>
      <c r="C773" s="3" t="s">
        <v>3752</v>
      </c>
      <c r="D773" s="3" t="s">
        <v>3753</v>
      </c>
      <c r="E773" s="3" t="s">
        <v>11</v>
      </c>
      <c r="F773" s="4">
        <v>43678</v>
      </c>
      <c r="G773" s="5">
        <v>245</v>
      </c>
    </row>
    <row r="774" spans="1:7" s="1" customFormat="1" ht="14.9" customHeight="1" x14ac:dyDescent="0.2">
      <c r="A774" s="3" t="s">
        <v>1891</v>
      </c>
      <c r="B774" s="3" t="s">
        <v>1892</v>
      </c>
      <c r="C774" s="3" t="s">
        <v>1893</v>
      </c>
      <c r="D774" s="3" t="s">
        <v>21</v>
      </c>
      <c r="E774" s="3" t="s">
        <v>11</v>
      </c>
      <c r="F774" s="4">
        <v>44562</v>
      </c>
      <c r="G774" s="5">
        <v>13500</v>
      </c>
    </row>
    <row r="775" spans="1:7" s="1" customFormat="1" ht="14.9" customHeight="1" x14ac:dyDescent="0.2">
      <c r="A775" s="3" t="s">
        <v>1907</v>
      </c>
      <c r="B775" s="3"/>
      <c r="C775" s="3" t="s">
        <v>1908</v>
      </c>
      <c r="D775" s="3" t="s">
        <v>21</v>
      </c>
      <c r="E775" s="3" t="s">
        <v>11</v>
      </c>
      <c r="F775" s="4">
        <v>43299</v>
      </c>
      <c r="G775" s="5">
        <v>8700</v>
      </c>
    </row>
    <row r="776" spans="1:7" s="1" customFormat="1" ht="14.9" customHeight="1" x14ac:dyDescent="0.2">
      <c r="A776" s="3" t="s">
        <v>1947</v>
      </c>
      <c r="B776" s="3"/>
      <c r="C776" s="3" t="s">
        <v>1948</v>
      </c>
      <c r="D776" s="3" t="s">
        <v>1949</v>
      </c>
      <c r="E776" s="3" t="s">
        <v>11</v>
      </c>
      <c r="F776" s="4">
        <v>42278</v>
      </c>
      <c r="G776" s="5">
        <v>4750</v>
      </c>
    </row>
    <row r="777" spans="1:7" s="1" customFormat="1" ht="14.9" customHeight="1" x14ac:dyDescent="0.2">
      <c r="A777" s="3" t="s">
        <v>896</v>
      </c>
      <c r="B777" s="3" t="s">
        <v>897</v>
      </c>
      <c r="C777" s="3" t="s">
        <v>898</v>
      </c>
      <c r="D777" s="3" t="s">
        <v>899</v>
      </c>
      <c r="E777" s="3" t="s">
        <v>11</v>
      </c>
      <c r="F777" s="4">
        <v>43081</v>
      </c>
      <c r="G777" s="5">
        <v>14500</v>
      </c>
    </row>
    <row r="778" spans="1:7" s="1" customFormat="1" ht="14.9" customHeight="1" x14ac:dyDescent="0.2">
      <c r="A778" s="3" t="s">
        <v>3625</v>
      </c>
      <c r="B778" s="3"/>
      <c r="C778" s="3" t="s">
        <v>3626</v>
      </c>
      <c r="D778" s="3" t="s">
        <v>21</v>
      </c>
      <c r="E778" s="3" t="s">
        <v>11</v>
      </c>
      <c r="F778" s="4">
        <v>43862</v>
      </c>
      <c r="G778" s="5">
        <v>8800</v>
      </c>
    </row>
    <row r="779" spans="1:7" s="1" customFormat="1" ht="14.9" customHeight="1" x14ac:dyDescent="0.2">
      <c r="A779" s="3" t="s">
        <v>1690</v>
      </c>
      <c r="B779" s="3"/>
      <c r="C779" s="3" t="s">
        <v>1691</v>
      </c>
      <c r="D779" s="3" t="s">
        <v>1692</v>
      </c>
      <c r="E779" s="3" t="s">
        <v>11</v>
      </c>
      <c r="F779" s="4">
        <v>38443</v>
      </c>
      <c r="G779" s="5">
        <v>9800</v>
      </c>
    </row>
    <row r="780" spans="1:7" s="1" customFormat="1" ht="14.9" customHeight="1" x14ac:dyDescent="0.2">
      <c r="A780" s="3" t="s">
        <v>2767</v>
      </c>
      <c r="B780" s="3"/>
      <c r="C780" s="3" t="s">
        <v>2768</v>
      </c>
      <c r="D780" s="3" t="s">
        <v>21</v>
      </c>
      <c r="E780" s="3" t="s">
        <v>11</v>
      </c>
      <c r="F780" s="4">
        <v>43493</v>
      </c>
      <c r="G780" s="5">
        <v>670</v>
      </c>
    </row>
    <row r="781" spans="1:7" s="1" customFormat="1" ht="14.9" customHeight="1" x14ac:dyDescent="0.2">
      <c r="A781" s="3" t="s">
        <v>2943</v>
      </c>
      <c r="B781" s="3"/>
      <c r="C781" s="3" t="s">
        <v>2944</v>
      </c>
      <c r="D781" s="3" t="s">
        <v>2945</v>
      </c>
      <c r="E781" s="3" t="s">
        <v>11</v>
      </c>
      <c r="F781" s="4">
        <v>40634</v>
      </c>
      <c r="G781" s="5">
        <v>3500</v>
      </c>
    </row>
    <row r="782" spans="1:7" s="1" customFormat="1" ht="14.9" customHeight="1" x14ac:dyDescent="0.2">
      <c r="A782" s="3" t="s">
        <v>1652</v>
      </c>
      <c r="B782" s="3" t="s">
        <v>1653</v>
      </c>
      <c r="C782" s="3" t="s">
        <v>1654</v>
      </c>
      <c r="D782" s="3" t="s">
        <v>21</v>
      </c>
      <c r="E782" s="3" t="s">
        <v>11</v>
      </c>
      <c r="F782" s="4">
        <v>43456</v>
      </c>
      <c r="G782" s="5">
        <v>2800</v>
      </c>
    </row>
    <row r="783" spans="1:7" s="1" customFormat="1" ht="14.9" customHeight="1" x14ac:dyDescent="0.2">
      <c r="A783" s="3" t="s">
        <v>3354</v>
      </c>
      <c r="B783" s="3" t="s">
        <v>3355</v>
      </c>
      <c r="C783" s="3" t="s">
        <v>3356</v>
      </c>
      <c r="D783" s="3" t="s">
        <v>21</v>
      </c>
      <c r="E783" s="3" t="s">
        <v>11</v>
      </c>
      <c r="F783" s="4">
        <v>40118</v>
      </c>
      <c r="G783" s="5">
        <v>6100</v>
      </c>
    </row>
    <row r="784" spans="1:7" s="1" customFormat="1" ht="14.9" customHeight="1" x14ac:dyDescent="0.2">
      <c r="A784" s="3" t="s">
        <v>3282</v>
      </c>
      <c r="B784" s="3" t="s">
        <v>3283</v>
      </c>
      <c r="C784" s="3" t="s">
        <v>3284</v>
      </c>
      <c r="D784" s="3" t="s">
        <v>3285</v>
      </c>
      <c r="E784" s="3" t="s">
        <v>11</v>
      </c>
      <c r="F784" s="4">
        <v>44136</v>
      </c>
      <c r="G784" s="5">
        <v>6400</v>
      </c>
    </row>
    <row r="785" spans="1:7" s="1" customFormat="1" ht="14.9" customHeight="1" x14ac:dyDescent="0.2">
      <c r="A785" s="3" t="s">
        <v>3644</v>
      </c>
      <c r="B785" s="3" t="s">
        <v>3645</v>
      </c>
      <c r="C785" s="3" t="s">
        <v>3646</v>
      </c>
      <c r="D785" s="3" t="s">
        <v>3647</v>
      </c>
      <c r="E785" s="3" t="s">
        <v>11</v>
      </c>
      <c r="F785" s="4">
        <v>44996</v>
      </c>
      <c r="G785" s="5">
        <v>4650</v>
      </c>
    </row>
    <row r="786" spans="1:7" s="1" customFormat="1" ht="14.9" customHeight="1" x14ac:dyDescent="0.2">
      <c r="A786" s="3" t="s">
        <v>733</v>
      </c>
      <c r="B786" s="3" t="s">
        <v>734</v>
      </c>
      <c r="C786" s="3" t="s">
        <v>735</v>
      </c>
      <c r="D786" s="3" t="s">
        <v>21</v>
      </c>
      <c r="E786" s="3" t="s">
        <v>11</v>
      </c>
      <c r="F786" s="4">
        <v>40529</v>
      </c>
      <c r="G786" s="5">
        <v>13000</v>
      </c>
    </row>
    <row r="787" spans="1:7" s="1" customFormat="1" ht="14.9" customHeight="1" x14ac:dyDescent="0.2">
      <c r="A787" s="3" t="s">
        <v>4118</v>
      </c>
      <c r="B787" s="3" t="s">
        <v>4119</v>
      </c>
      <c r="C787" s="3" t="s">
        <v>4120</v>
      </c>
      <c r="D787" s="3" t="s">
        <v>21</v>
      </c>
      <c r="E787" s="3" t="s">
        <v>11</v>
      </c>
      <c r="F787" s="4">
        <v>44227</v>
      </c>
      <c r="G787" s="5">
        <v>11250</v>
      </c>
    </row>
    <row r="788" spans="1:7" s="1" customFormat="1" ht="14.9" customHeight="1" x14ac:dyDescent="0.2">
      <c r="A788" s="3" t="s">
        <v>336</v>
      </c>
      <c r="B788" s="3" t="s">
        <v>337</v>
      </c>
      <c r="C788" s="3" t="s">
        <v>338</v>
      </c>
      <c r="D788" s="3" t="s">
        <v>339</v>
      </c>
      <c r="E788" s="3" t="s">
        <v>11</v>
      </c>
      <c r="F788" s="4">
        <v>44883</v>
      </c>
      <c r="G788" s="5">
        <v>3700</v>
      </c>
    </row>
    <row r="789" spans="1:7" s="1" customFormat="1" ht="14.9" customHeight="1" x14ac:dyDescent="0.2">
      <c r="A789" s="3" t="s">
        <v>4313</v>
      </c>
      <c r="B789" s="3" t="s">
        <v>4314</v>
      </c>
      <c r="C789" s="3" t="s">
        <v>4315</v>
      </c>
      <c r="D789" s="3" t="s">
        <v>4316</v>
      </c>
      <c r="E789" s="3" t="s">
        <v>11</v>
      </c>
      <c r="F789" s="4">
        <v>44370</v>
      </c>
      <c r="G789" s="5">
        <v>5500</v>
      </c>
    </row>
    <row r="790" spans="1:7" s="1" customFormat="1" ht="14.9" customHeight="1" x14ac:dyDescent="0.2">
      <c r="A790" s="3" t="s">
        <v>817</v>
      </c>
      <c r="B790" s="3"/>
      <c r="C790" s="3" t="s">
        <v>818</v>
      </c>
      <c r="D790" s="3" t="s">
        <v>819</v>
      </c>
      <c r="E790" s="3" t="s">
        <v>11</v>
      </c>
      <c r="F790" s="4">
        <v>38443</v>
      </c>
      <c r="G790" s="5">
        <v>5300</v>
      </c>
    </row>
    <row r="791" spans="1:7" s="1" customFormat="1" ht="14.9" customHeight="1" x14ac:dyDescent="0.2">
      <c r="A791" s="3" t="s">
        <v>2692</v>
      </c>
      <c r="B791" s="3"/>
      <c r="C791" s="3" t="s">
        <v>2693</v>
      </c>
      <c r="D791" s="3" t="s">
        <v>21</v>
      </c>
      <c r="E791" s="3" t="s">
        <v>11</v>
      </c>
      <c r="F791" s="4">
        <v>43556</v>
      </c>
      <c r="G791" s="5">
        <v>7000</v>
      </c>
    </row>
    <row r="792" spans="1:7" s="1" customFormat="1" ht="14.9" customHeight="1" x14ac:dyDescent="0.2">
      <c r="A792" s="3" t="s">
        <v>2285</v>
      </c>
      <c r="B792" s="3"/>
      <c r="C792" s="3" t="s">
        <v>2286</v>
      </c>
      <c r="D792" s="3" t="s">
        <v>2287</v>
      </c>
      <c r="E792" s="3" t="s">
        <v>11</v>
      </c>
      <c r="F792" s="4">
        <v>40155</v>
      </c>
      <c r="G792" s="5">
        <v>8900</v>
      </c>
    </row>
    <row r="793" spans="1:7" s="1" customFormat="1" ht="14.9" customHeight="1" x14ac:dyDescent="0.2">
      <c r="A793" s="3" t="s">
        <v>4734</v>
      </c>
      <c r="B793" s="3" t="s">
        <v>4735</v>
      </c>
      <c r="C793" s="3" t="s">
        <v>4736</v>
      </c>
      <c r="D793" s="3" t="s">
        <v>4737</v>
      </c>
      <c r="E793" s="3" t="s">
        <v>11</v>
      </c>
      <c r="F793" s="4">
        <v>45017</v>
      </c>
      <c r="G793" s="5">
        <v>14000</v>
      </c>
    </row>
    <row r="794" spans="1:7" s="1" customFormat="1" ht="14.9" customHeight="1" x14ac:dyDescent="0.2">
      <c r="A794" s="3" t="s">
        <v>5164</v>
      </c>
      <c r="B794" s="3" t="s">
        <v>5165</v>
      </c>
      <c r="C794" s="3" t="s">
        <v>5166</v>
      </c>
      <c r="D794" s="3" t="s">
        <v>5167</v>
      </c>
      <c r="E794" s="3" t="s">
        <v>11</v>
      </c>
      <c r="F794" s="4">
        <v>40269</v>
      </c>
      <c r="G794" s="5">
        <v>8500</v>
      </c>
    </row>
    <row r="795" spans="1:7" s="1" customFormat="1" ht="14.9" customHeight="1" x14ac:dyDescent="0.2">
      <c r="A795" s="3" t="s">
        <v>3275</v>
      </c>
      <c r="B795" s="3"/>
      <c r="C795" s="3" t="s">
        <v>3276</v>
      </c>
      <c r="D795" s="3" t="s">
        <v>3277</v>
      </c>
      <c r="E795" s="3" t="s">
        <v>11</v>
      </c>
      <c r="F795" s="4">
        <v>38443</v>
      </c>
      <c r="G795" s="5">
        <v>5500</v>
      </c>
    </row>
    <row r="796" spans="1:7" s="1" customFormat="1" ht="14.9" customHeight="1" x14ac:dyDescent="0.2">
      <c r="A796" s="3" t="s">
        <v>5113</v>
      </c>
      <c r="B796" s="3" t="s">
        <v>5114</v>
      </c>
      <c r="C796" s="3" t="s">
        <v>5115</v>
      </c>
      <c r="D796" s="3" t="s">
        <v>21</v>
      </c>
      <c r="E796" s="3" t="s">
        <v>11</v>
      </c>
      <c r="F796" s="4">
        <v>42491</v>
      </c>
      <c r="G796" s="5">
        <v>10250</v>
      </c>
    </row>
    <row r="797" spans="1:7" s="1" customFormat="1" ht="14.9" customHeight="1" x14ac:dyDescent="0.2">
      <c r="A797" s="3" t="s">
        <v>3266</v>
      </c>
      <c r="B797" s="3"/>
      <c r="C797" s="3" t="s">
        <v>3267</v>
      </c>
      <c r="D797" s="3" t="s">
        <v>3268</v>
      </c>
      <c r="E797" s="3" t="s">
        <v>11</v>
      </c>
      <c r="F797" s="4">
        <v>42339</v>
      </c>
      <c r="G797" s="5">
        <v>2425</v>
      </c>
    </row>
    <row r="798" spans="1:7" s="1" customFormat="1" ht="14.9" customHeight="1" x14ac:dyDescent="0.2">
      <c r="A798" s="3" t="s">
        <v>1580</v>
      </c>
      <c r="B798" s="3"/>
      <c r="C798" s="3" t="s">
        <v>1581</v>
      </c>
      <c r="D798" s="3" t="s">
        <v>21</v>
      </c>
      <c r="E798" s="3" t="s">
        <v>11</v>
      </c>
      <c r="F798" s="4">
        <v>45619</v>
      </c>
      <c r="G798" s="5">
        <v>3750</v>
      </c>
    </row>
    <row r="799" spans="1:7" s="1" customFormat="1" ht="14.9" customHeight="1" x14ac:dyDescent="0.2">
      <c r="A799" s="3" t="s">
        <v>4490</v>
      </c>
      <c r="B799" s="3"/>
      <c r="C799" s="3" t="s">
        <v>4491</v>
      </c>
      <c r="D799" s="3" t="s">
        <v>4492</v>
      </c>
      <c r="E799" s="3" t="s">
        <v>11</v>
      </c>
      <c r="F799" s="4">
        <v>45104</v>
      </c>
      <c r="G799" s="5">
        <v>2000</v>
      </c>
    </row>
    <row r="800" spans="1:7" s="1" customFormat="1" ht="14.9" customHeight="1" x14ac:dyDescent="0.2">
      <c r="A800" s="3" t="s">
        <v>77</v>
      </c>
      <c r="B800" s="3" t="s">
        <v>78</v>
      </c>
      <c r="C800" s="3" t="s">
        <v>79</v>
      </c>
      <c r="D800" s="3" t="s">
        <v>21</v>
      </c>
      <c r="E800" s="3" t="s">
        <v>11</v>
      </c>
      <c r="F800" s="4">
        <v>45170</v>
      </c>
      <c r="G800" s="5">
        <v>11500</v>
      </c>
    </row>
    <row r="801" spans="1:7" s="1" customFormat="1" ht="14.9" customHeight="1" x14ac:dyDescent="0.2">
      <c r="A801" s="3" t="s">
        <v>175</v>
      </c>
      <c r="B801" s="3"/>
      <c r="C801" s="3" t="s">
        <v>176</v>
      </c>
      <c r="D801" s="3" t="s">
        <v>177</v>
      </c>
      <c r="E801" s="3" t="s">
        <v>11</v>
      </c>
      <c r="F801" s="4">
        <v>42736</v>
      </c>
      <c r="G801" s="5">
        <v>1225</v>
      </c>
    </row>
    <row r="802" spans="1:7" s="1" customFormat="1" ht="14.9" customHeight="1" x14ac:dyDescent="0.2">
      <c r="A802" s="3" t="s">
        <v>1878</v>
      </c>
      <c r="B802" s="3"/>
      <c r="C802" s="3" t="s">
        <v>1879</v>
      </c>
      <c r="D802" s="3" t="s">
        <v>1880</v>
      </c>
      <c r="E802" s="3" t="s">
        <v>11</v>
      </c>
      <c r="F802" s="4">
        <v>38443</v>
      </c>
      <c r="G802" s="5">
        <v>4950</v>
      </c>
    </row>
    <row r="803" spans="1:7" s="1" customFormat="1" ht="14.9" customHeight="1" x14ac:dyDescent="0.2">
      <c r="A803" s="3" t="s">
        <v>4683</v>
      </c>
      <c r="B803" s="3" t="s">
        <v>4684</v>
      </c>
      <c r="C803" s="3" t="s">
        <v>4685</v>
      </c>
      <c r="D803" s="3" t="s">
        <v>4686</v>
      </c>
      <c r="E803" s="3" t="s">
        <v>11</v>
      </c>
      <c r="F803" s="4">
        <v>41898</v>
      </c>
      <c r="G803" s="5">
        <v>7500</v>
      </c>
    </row>
    <row r="804" spans="1:7" s="1" customFormat="1" ht="14.9" customHeight="1" x14ac:dyDescent="0.2">
      <c r="A804" s="3" t="s">
        <v>4687</v>
      </c>
      <c r="B804" s="3"/>
      <c r="C804" s="3" t="s">
        <v>4688</v>
      </c>
      <c r="D804" s="3" t="s">
        <v>21</v>
      </c>
      <c r="E804" s="3" t="s">
        <v>11</v>
      </c>
      <c r="F804" s="4">
        <v>44320</v>
      </c>
      <c r="G804" s="5">
        <v>2500</v>
      </c>
    </row>
    <row r="805" spans="1:7" s="1" customFormat="1" ht="14.9" customHeight="1" x14ac:dyDescent="0.2">
      <c r="A805" s="3" t="s">
        <v>4696</v>
      </c>
      <c r="B805" s="3" t="s">
        <v>4697</v>
      </c>
      <c r="C805" s="3" t="s">
        <v>4698</v>
      </c>
      <c r="D805" s="3" t="s">
        <v>21</v>
      </c>
      <c r="E805" s="3" t="s">
        <v>11</v>
      </c>
      <c r="F805" s="4">
        <v>45261</v>
      </c>
      <c r="G805" s="5">
        <v>2475</v>
      </c>
    </row>
    <row r="806" spans="1:7" s="1" customFormat="1" ht="14.9" customHeight="1" x14ac:dyDescent="0.2">
      <c r="A806" s="3" t="s">
        <v>4699</v>
      </c>
      <c r="B806" s="3"/>
      <c r="C806" s="3" t="s">
        <v>4700</v>
      </c>
      <c r="D806" s="3" t="s">
        <v>21</v>
      </c>
      <c r="E806" s="3" t="s">
        <v>11</v>
      </c>
      <c r="F806" s="4">
        <v>45383</v>
      </c>
      <c r="G806" s="5">
        <v>1625</v>
      </c>
    </row>
    <row r="807" spans="1:7" s="1" customFormat="1" ht="14.9" customHeight="1" x14ac:dyDescent="0.2">
      <c r="A807" s="3" t="s">
        <v>4701</v>
      </c>
      <c r="B807" s="3"/>
      <c r="C807" s="3" t="s">
        <v>4702</v>
      </c>
      <c r="D807" s="3" t="s">
        <v>21</v>
      </c>
      <c r="E807" s="3" t="s">
        <v>11</v>
      </c>
      <c r="F807" s="4">
        <v>45627</v>
      </c>
      <c r="G807" s="5">
        <v>1650</v>
      </c>
    </row>
    <row r="808" spans="1:7" s="1" customFormat="1" ht="14.9" customHeight="1" x14ac:dyDescent="0.2">
      <c r="A808" s="3" t="s">
        <v>4703</v>
      </c>
      <c r="B808" s="3" t="s">
        <v>4704</v>
      </c>
      <c r="C808" s="3" t="s">
        <v>4705</v>
      </c>
      <c r="D808" s="3" t="s">
        <v>4706</v>
      </c>
      <c r="E808" s="3" t="s">
        <v>11</v>
      </c>
      <c r="F808" s="4">
        <v>42095</v>
      </c>
      <c r="G808" s="5">
        <v>3550</v>
      </c>
    </row>
    <row r="809" spans="1:7" s="1" customFormat="1" ht="14.9" customHeight="1" x14ac:dyDescent="0.2">
      <c r="A809" s="3" t="s">
        <v>4689</v>
      </c>
      <c r="B809" s="3" t="s">
        <v>4690</v>
      </c>
      <c r="C809" s="3" t="s">
        <v>4691</v>
      </c>
      <c r="D809" s="3" t="s">
        <v>4692</v>
      </c>
      <c r="E809" s="3" t="s">
        <v>11</v>
      </c>
      <c r="F809" s="4">
        <v>45409</v>
      </c>
      <c r="G809" s="5">
        <v>1900</v>
      </c>
    </row>
    <row r="810" spans="1:7" s="1" customFormat="1" ht="14.9" customHeight="1" x14ac:dyDescent="0.2">
      <c r="A810" s="3" t="s">
        <v>4693</v>
      </c>
      <c r="B810" s="3" t="s">
        <v>4694</v>
      </c>
      <c r="C810" s="3" t="s">
        <v>4695</v>
      </c>
      <c r="D810" s="3" t="s">
        <v>21</v>
      </c>
      <c r="E810" s="3" t="s">
        <v>11</v>
      </c>
      <c r="F810" s="4">
        <v>41269</v>
      </c>
      <c r="G810" s="5">
        <v>3250</v>
      </c>
    </row>
    <row r="811" spans="1:7" s="1" customFormat="1" ht="14.9" customHeight="1" x14ac:dyDescent="0.2">
      <c r="A811" s="3" t="s">
        <v>4679</v>
      </c>
      <c r="B811" s="3" t="s">
        <v>4680</v>
      </c>
      <c r="C811" s="3" t="s">
        <v>4681</v>
      </c>
      <c r="D811" s="3" t="s">
        <v>4682</v>
      </c>
      <c r="E811" s="3" t="s">
        <v>11</v>
      </c>
      <c r="F811" s="4">
        <v>43720</v>
      </c>
      <c r="G811" s="5">
        <v>7900</v>
      </c>
    </row>
    <row r="812" spans="1:7" s="1" customFormat="1" ht="14.9" customHeight="1" x14ac:dyDescent="0.2">
      <c r="A812" s="3" t="s">
        <v>377</v>
      </c>
      <c r="B812" s="3"/>
      <c r="C812" s="3" t="s">
        <v>378</v>
      </c>
      <c r="D812" s="3" t="s">
        <v>379</v>
      </c>
      <c r="E812" s="3" t="s">
        <v>11</v>
      </c>
      <c r="F812" s="4">
        <v>43344</v>
      </c>
      <c r="G812" s="5">
        <v>365</v>
      </c>
    </row>
    <row r="813" spans="1:7" s="1" customFormat="1" ht="14.9" customHeight="1" x14ac:dyDescent="0.2">
      <c r="A813" s="3" t="s">
        <v>1518</v>
      </c>
      <c r="B813" s="3"/>
      <c r="C813" s="3" t="s">
        <v>1519</v>
      </c>
      <c r="D813" s="3" t="s">
        <v>21</v>
      </c>
      <c r="E813" s="3" t="s">
        <v>11</v>
      </c>
      <c r="F813" s="4">
        <v>38443</v>
      </c>
      <c r="G813" s="5">
        <v>9900</v>
      </c>
    </row>
    <row r="814" spans="1:7" s="1" customFormat="1" ht="14.9" customHeight="1" x14ac:dyDescent="0.2">
      <c r="A814" s="3" t="s">
        <v>2440</v>
      </c>
      <c r="B814" s="3"/>
      <c r="C814" s="3" t="s">
        <v>2441</v>
      </c>
      <c r="D814" s="3" t="s">
        <v>2442</v>
      </c>
      <c r="E814" s="3" t="s">
        <v>11</v>
      </c>
      <c r="F814" s="4">
        <v>43196</v>
      </c>
      <c r="G814" s="5">
        <v>2250</v>
      </c>
    </row>
    <row r="815" spans="1:7" s="1" customFormat="1" ht="14.9" customHeight="1" x14ac:dyDescent="0.2">
      <c r="A815" s="3" t="s">
        <v>1604</v>
      </c>
      <c r="B815" s="3"/>
      <c r="C815" s="3" t="s">
        <v>1605</v>
      </c>
      <c r="D815" s="3" t="s">
        <v>1606</v>
      </c>
      <c r="E815" s="3" t="s">
        <v>11</v>
      </c>
      <c r="F815" s="4">
        <v>44547</v>
      </c>
      <c r="G815" s="5">
        <v>3800</v>
      </c>
    </row>
    <row r="816" spans="1:7" s="1" customFormat="1" ht="14.9" customHeight="1" x14ac:dyDescent="0.2">
      <c r="A816" s="3" t="s">
        <v>1601</v>
      </c>
      <c r="B816" s="3"/>
      <c r="C816" s="3" t="s">
        <v>1602</v>
      </c>
      <c r="D816" s="3" t="s">
        <v>1603</v>
      </c>
      <c r="E816" s="3" t="s">
        <v>11</v>
      </c>
      <c r="F816" s="4">
        <v>38443</v>
      </c>
      <c r="G816" s="5">
        <v>1075</v>
      </c>
    </row>
    <row r="817" spans="1:7" s="1" customFormat="1" ht="14.9" customHeight="1" x14ac:dyDescent="0.2">
      <c r="A817" s="3" t="s">
        <v>751</v>
      </c>
      <c r="B817" s="3" t="s">
        <v>752</v>
      </c>
      <c r="C817" s="3" t="s">
        <v>753</v>
      </c>
      <c r="D817" s="3" t="s">
        <v>21</v>
      </c>
      <c r="E817" s="3" t="s">
        <v>11</v>
      </c>
      <c r="F817" s="4">
        <v>42826</v>
      </c>
      <c r="G817" s="5">
        <v>13000</v>
      </c>
    </row>
    <row r="818" spans="1:7" s="1" customFormat="1" ht="14.9" customHeight="1" x14ac:dyDescent="0.2">
      <c r="A818" s="3" t="s">
        <v>74</v>
      </c>
      <c r="B818" s="3" t="s">
        <v>75</v>
      </c>
      <c r="C818" s="3" t="s">
        <v>76</v>
      </c>
      <c r="D818" s="3" t="s">
        <v>21</v>
      </c>
      <c r="E818" s="3" t="s">
        <v>11</v>
      </c>
      <c r="F818" s="4">
        <v>44199</v>
      </c>
      <c r="G818" s="5">
        <v>9700</v>
      </c>
    </row>
    <row r="819" spans="1:7" s="1" customFormat="1" ht="14.9" customHeight="1" x14ac:dyDescent="0.2">
      <c r="A819" s="3" t="s">
        <v>72</v>
      </c>
      <c r="B819" s="3"/>
      <c r="C819" s="3" t="s">
        <v>73</v>
      </c>
      <c r="D819" s="3" t="s">
        <v>21</v>
      </c>
      <c r="E819" s="3" t="s">
        <v>11</v>
      </c>
      <c r="F819" s="4">
        <v>44197</v>
      </c>
      <c r="G819" s="5">
        <v>5700</v>
      </c>
    </row>
    <row r="820" spans="1:7" s="1" customFormat="1" ht="14.9" customHeight="1" x14ac:dyDescent="0.2">
      <c r="A820" s="3" t="s">
        <v>1093</v>
      </c>
      <c r="B820" s="3"/>
      <c r="C820" s="3" t="s">
        <v>1094</v>
      </c>
      <c r="D820" s="3" t="s">
        <v>1095</v>
      </c>
      <c r="E820" s="3" t="s">
        <v>11</v>
      </c>
      <c r="F820" s="4">
        <v>42409</v>
      </c>
      <c r="G820" s="5">
        <v>560</v>
      </c>
    </row>
    <row r="821" spans="1:7" s="1" customFormat="1" ht="14.9" customHeight="1" x14ac:dyDescent="0.2">
      <c r="A821" s="3" t="s">
        <v>1489</v>
      </c>
      <c r="B821" s="3"/>
      <c r="C821" s="3" t="s">
        <v>1490</v>
      </c>
      <c r="D821" s="3" t="s">
        <v>1488</v>
      </c>
      <c r="E821" s="3" t="s">
        <v>11</v>
      </c>
      <c r="F821" s="4">
        <v>44868</v>
      </c>
      <c r="G821" s="5">
        <v>2175</v>
      </c>
    </row>
    <row r="822" spans="1:7" s="1" customFormat="1" ht="14.9" customHeight="1" x14ac:dyDescent="0.2">
      <c r="A822" s="3" t="s">
        <v>4258</v>
      </c>
      <c r="B822" s="3"/>
      <c r="C822" s="3" t="s">
        <v>4259</v>
      </c>
      <c r="D822" s="3" t="s">
        <v>4260</v>
      </c>
      <c r="E822" s="3" t="s">
        <v>11</v>
      </c>
      <c r="F822" s="4">
        <v>43586</v>
      </c>
      <c r="G822" s="5">
        <v>2600</v>
      </c>
    </row>
    <row r="823" spans="1:7" s="1" customFormat="1" ht="14.9" customHeight="1" x14ac:dyDescent="0.2">
      <c r="A823" s="3" t="s">
        <v>3619</v>
      </c>
      <c r="B823" s="3"/>
      <c r="C823" s="3" t="s">
        <v>3620</v>
      </c>
      <c r="D823" s="3" t="s">
        <v>21</v>
      </c>
      <c r="E823" s="3" t="s">
        <v>11</v>
      </c>
      <c r="F823" s="4">
        <v>43252</v>
      </c>
      <c r="G823" s="5">
        <v>2225</v>
      </c>
    </row>
    <row r="824" spans="1:7" s="1" customFormat="1" ht="14.9" customHeight="1" x14ac:dyDescent="0.2">
      <c r="A824" s="3" t="s">
        <v>248</v>
      </c>
      <c r="B824" s="3" t="s">
        <v>249</v>
      </c>
      <c r="C824" s="3" t="s">
        <v>250</v>
      </c>
      <c r="D824" s="3" t="s">
        <v>251</v>
      </c>
      <c r="E824" s="3" t="s">
        <v>11</v>
      </c>
      <c r="F824" s="4">
        <v>44012</v>
      </c>
      <c r="G824" s="5">
        <v>11250</v>
      </c>
    </row>
    <row r="825" spans="1:7" s="1" customFormat="1" ht="14.9" customHeight="1" x14ac:dyDescent="0.2">
      <c r="A825" s="3" t="s">
        <v>2653</v>
      </c>
      <c r="B825" s="3"/>
      <c r="C825" s="3" t="s">
        <v>2654</v>
      </c>
      <c r="D825" s="3" t="s">
        <v>2573</v>
      </c>
      <c r="E825" s="3" t="s">
        <v>11</v>
      </c>
      <c r="F825" s="4">
        <v>45727</v>
      </c>
      <c r="G825" s="5">
        <v>11000</v>
      </c>
    </row>
    <row r="826" spans="1:7" s="1" customFormat="1" ht="14.9" customHeight="1" x14ac:dyDescent="0.2">
      <c r="A826" s="3" t="s">
        <v>3633</v>
      </c>
      <c r="B826" s="3" t="s">
        <v>3634</v>
      </c>
      <c r="C826" s="3" t="s">
        <v>3635</v>
      </c>
      <c r="D826" s="3" t="s">
        <v>3636</v>
      </c>
      <c r="E826" s="3" t="s">
        <v>11</v>
      </c>
      <c r="F826" s="4">
        <v>45078</v>
      </c>
      <c r="G826" s="5">
        <v>7900</v>
      </c>
    </row>
    <row r="827" spans="1:7" s="1" customFormat="1" ht="14.9" customHeight="1" x14ac:dyDescent="0.2">
      <c r="A827" s="3" t="s">
        <v>4420</v>
      </c>
      <c r="B827" s="3" t="s">
        <v>4421</v>
      </c>
      <c r="C827" s="3" t="s">
        <v>4422</v>
      </c>
      <c r="D827" s="3" t="s">
        <v>21</v>
      </c>
      <c r="E827" s="3" t="s">
        <v>11</v>
      </c>
      <c r="F827" s="4">
        <v>38443</v>
      </c>
      <c r="G827" s="5">
        <v>6300</v>
      </c>
    </row>
    <row r="828" spans="1:7" s="1" customFormat="1" ht="14.9" customHeight="1" x14ac:dyDescent="0.2">
      <c r="A828" s="3" t="s">
        <v>880</v>
      </c>
      <c r="B828" s="3"/>
      <c r="C828" s="3" t="s">
        <v>881</v>
      </c>
      <c r="D828" s="3" t="s">
        <v>882</v>
      </c>
      <c r="E828" s="3" t="s">
        <v>11</v>
      </c>
      <c r="F828" s="4">
        <v>40269</v>
      </c>
      <c r="G828" s="5">
        <v>9100</v>
      </c>
    </row>
    <row r="829" spans="1:7" s="1" customFormat="1" ht="14.9" customHeight="1" x14ac:dyDescent="0.2">
      <c r="A829" s="3" t="s">
        <v>2699</v>
      </c>
      <c r="B829" s="3"/>
      <c r="C829" s="3" t="s">
        <v>2700</v>
      </c>
      <c r="D829" s="3" t="s">
        <v>21</v>
      </c>
      <c r="E829" s="3" t="s">
        <v>11</v>
      </c>
      <c r="F829" s="4">
        <v>42826</v>
      </c>
      <c r="G829" s="5">
        <v>5500</v>
      </c>
    </row>
    <row r="830" spans="1:7" s="1" customFormat="1" ht="14.9" customHeight="1" x14ac:dyDescent="0.2">
      <c r="A830" s="3" t="s">
        <v>479</v>
      </c>
      <c r="B830" s="3" t="s">
        <v>480</v>
      </c>
      <c r="C830" s="3" t="s">
        <v>481</v>
      </c>
      <c r="D830" s="3" t="s">
        <v>482</v>
      </c>
      <c r="E830" s="3" t="s">
        <v>11</v>
      </c>
      <c r="F830" s="4">
        <v>41030</v>
      </c>
      <c r="G830" s="5">
        <v>9500</v>
      </c>
    </row>
    <row r="831" spans="1:7" s="1" customFormat="1" ht="14.9" customHeight="1" x14ac:dyDescent="0.2">
      <c r="A831" s="3" t="s">
        <v>5153</v>
      </c>
      <c r="B831" s="3" t="s">
        <v>5154</v>
      </c>
      <c r="C831" s="3" t="s">
        <v>5155</v>
      </c>
      <c r="D831" s="3" t="s">
        <v>21</v>
      </c>
      <c r="E831" s="3" t="s">
        <v>11</v>
      </c>
      <c r="F831" s="4">
        <v>39521</v>
      </c>
      <c r="G831" s="5">
        <v>3000</v>
      </c>
    </row>
    <row r="832" spans="1:7" s="1" customFormat="1" ht="14.9" customHeight="1" x14ac:dyDescent="0.2">
      <c r="A832" s="3" t="s">
        <v>4402</v>
      </c>
      <c r="B832" s="3" t="s">
        <v>4403</v>
      </c>
      <c r="C832" s="3" t="s">
        <v>4404</v>
      </c>
      <c r="D832" s="3" t="s">
        <v>4405</v>
      </c>
      <c r="E832" s="3" t="s">
        <v>11</v>
      </c>
      <c r="F832" s="4">
        <v>42037</v>
      </c>
      <c r="G832" s="5">
        <v>11750</v>
      </c>
    </row>
    <row r="833" spans="1:7" s="1" customFormat="1" ht="14.9" customHeight="1" x14ac:dyDescent="0.2">
      <c r="A833" s="3" t="s">
        <v>2224</v>
      </c>
      <c r="B833" s="3" t="s">
        <v>2225</v>
      </c>
      <c r="C833" s="3" t="s">
        <v>2226</v>
      </c>
      <c r="D833" s="3" t="s">
        <v>21</v>
      </c>
      <c r="E833" s="3" t="s">
        <v>11</v>
      </c>
      <c r="F833" s="4">
        <v>44186</v>
      </c>
      <c r="G833" s="5">
        <v>7000</v>
      </c>
    </row>
    <row r="834" spans="1:7" s="1" customFormat="1" ht="14.9" customHeight="1" x14ac:dyDescent="0.2">
      <c r="A834" s="3" t="s">
        <v>2174</v>
      </c>
      <c r="B834" s="3" t="s">
        <v>2175</v>
      </c>
      <c r="C834" s="3" t="s">
        <v>2176</v>
      </c>
      <c r="D834" s="3" t="s">
        <v>21</v>
      </c>
      <c r="E834" s="3" t="s">
        <v>11</v>
      </c>
      <c r="F834" s="4">
        <v>44653</v>
      </c>
      <c r="G834" s="5">
        <v>9400</v>
      </c>
    </row>
    <row r="835" spans="1:7" s="1" customFormat="1" ht="14.9" customHeight="1" x14ac:dyDescent="0.2">
      <c r="A835" s="3" t="s">
        <v>3178</v>
      </c>
      <c r="B835" s="3"/>
      <c r="C835" s="3" t="s">
        <v>3179</v>
      </c>
      <c r="D835" s="3" t="s">
        <v>21</v>
      </c>
      <c r="E835" s="3" t="s">
        <v>11</v>
      </c>
      <c r="F835" s="4">
        <v>43727</v>
      </c>
      <c r="G835" s="5">
        <v>4400</v>
      </c>
    </row>
    <row r="836" spans="1:7" s="1" customFormat="1" ht="14.9" customHeight="1" x14ac:dyDescent="0.2">
      <c r="A836" s="3" t="s">
        <v>3048</v>
      </c>
      <c r="B836" s="3"/>
      <c r="C836" s="3" t="s">
        <v>3049</v>
      </c>
      <c r="D836" s="3" t="s">
        <v>21</v>
      </c>
      <c r="E836" s="3" t="s">
        <v>11</v>
      </c>
      <c r="F836" s="4">
        <v>38443</v>
      </c>
      <c r="G836" s="5">
        <v>1600</v>
      </c>
    </row>
    <row r="837" spans="1:7" s="1" customFormat="1" ht="14.9" customHeight="1" x14ac:dyDescent="0.2">
      <c r="A837" s="3" t="s">
        <v>3541</v>
      </c>
      <c r="B837" s="3" t="s">
        <v>3542</v>
      </c>
      <c r="C837" s="3" t="s">
        <v>3543</v>
      </c>
      <c r="D837" s="3" t="s">
        <v>21</v>
      </c>
      <c r="E837" s="3" t="s">
        <v>11</v>
      </c>
      <c r="F837" s="4">
        <v>43305</v>
      </c>
      <c r="G837" s="5">
        <v>10000</v>
      </c>
    </row>
    <row r="838" spans="1:7" s="1" customFormat="1" ht="14.9" customHeight="1" x14ac:dyDescent="0.2">
      <c r="A838" s="3" t="s">
        <v>4178</v>
      </c>
      <c r="B838" s="3" t="s">
        <v>4179</v>
      </c>
      <c r="C838" s="3" t="s">
        <v>4180</v>
      </c>
      <c r="D838" s="3" t="s">
        <v>4181</v>
      </c>
      <c r="E838" s="3" t="s">
        <v>11</v>
      </c>
      <c r="F838" s="4">
        <v>38808</v>
      </c>
      <c r="G838" s="5">
        <v>1925</v>
      </c>
    </row>
    <row r="839" spans="1:7" s="1" customFormat="1" ht="14.9" customHeight="1" x14ac:dyDescent="0.2">
      <c r="A839" s="3" t="s">
        <v>844</v>
      </c>
      <c r="B839" s="3" t="s">
        <v>845</v>
      </c>
      <c r="C839" s="3" t="s">
        <v>846</v>
      </c>
      <c r="D839" s="3" t="s">
        <v>847</v>
      </c>
      <c r="E839" s="3" t="s">
        <v>11</v>
      </c>
      <c r="F839" s="4">
        <v>38443</v>
      </c>
      <c r="G839" s="5">
        <v>6400</v>
      </c>
    </row>
    <row r="840" spans="1:7" s="1" customFormat="1" ht="14.9" customHeight="1" x14ac:dyDescent="0.2">
      <c r="A840" s="3" t="s">
        <v>4121</v>
      </c>
      <c r="B840" s="3" t="s">
        <v>4122</v>
      </c>
      <c r="C840" s="3" t="s">
        <v>4123</v>
      </c>
      <c r="D840" s="3" t="s">
        <v>4124</v>
      </c>
      <c r="E840" s="3" t="s">
        <v>11</v>
      </c>
      <c r="F840" s="4">
        <v>39753</v>
      </c>
      <c r="G840" s="5">
        <v>14000</v>
      </c>
    </row>
    <row r="841" spans="1:7" s="1" customFormat="1" ht="14.9" customHeight="1" x14ac:dyDescent="0.2">
      <c r="A841" s="3" t="s">
        <v>4115</v>
      </c>
      <c r="B841" s="3"/>
      <c r="C841" s="3" t="s">
        <v>4116</v>
      </c>
      <c r="D841" s="3" t="s">
        <v>4117</v>
      </c>
      <c r="E841" s="3" t="s">
        <v>11</v>
      </c>
      <c r="F841" s="4">
        <v>39739</v>
      </c>
      <c r="G841" s="5">
        <v>6100</v>
      </c>
    </row>
    <row r="842" spans="1:7" s="1" customFormat="1" ht="14.9" customHeight="1" x14ac:dyDescent="0.2">
      <c r="A842" s="3" t="s">
        <v>568</v>
      </c>
      <c r="B842" s="3" t="s">
        <v>569</v>
      </c>
      <c r="C842" s="3" t="s">
        <v>570</v>
      </c>
      <c r="D842" s="3" t="s">
        <v>21</v>
      </c>
      <c r="E842" s="3" t="s">
        <v>11</v>
      </c>
      <c r="F842" s="4">
        <v>44378</v>
      </c>
      <c r="G842" s="5">
        <v>5500</v>
      </c>
    </row>
    <row r="843" spans="1:7" s="1" customFormat="1" ht="14.9" customHeight="1" x14ac:dyDescent="0.2">
      <c r="A843" s="3" t="s">
        <v>3071</v>
      </c>
      <c r="B843" s="3" t="s">
        <v>3072</v>
      </c>
      <c r="C843" s="3" t="s">
        <v>3073</v>
      </c>
      <c r="D843" s="3" t="s">
        <v>21</v>
      </c>
      <c r="E843" s="3" t="s">
        <v>11</v>
      </c>
      <c r="F843" s="4">
        <v>45627</v>
      </c>
      <c r="G843" s="5">
        <v>9000</v>
      </c>
    </row>
    <row r="844" spans="1:7" s="1" customFormat="1" ht="14.9" customHeight="1" x14ac:dyDescent="0.2">
      <c r="A844" s="3" t="s">
        <v>4172</v>
      </c>
      <c r="B844" s="3" t="s">
        <v>4173</v>
      </c>
      <c r="C844" s="3" t="s">
        <v>4174</v>
      </c>
      <c r="D844" s="3" t="s">
        <v>21</v>
      </c>
      <c r="E844" s="3" t="s">
        <v>11</v>
      </c>
      <c r="F844" s="4">
        <v>40269</v>
      </c>
      <c r="G844" s="5">
        <v>3500</v>
      </c>
    </row>
    <row r="845" spans="1:7" s="1" customFormat="1" ht="14.9" customHeight="1" x14ac:dyDescent="0.2">
      <c r="A845" s="3" t="s">
        <v>362</v>
      </c>
      <c r="B845" s="3"/>
      <c r="C845" s="3" t="s">
        <v>363</v>
      </c>
      <c r="D845" s="3" t="s">
        <v>21</v>
      </c>
      <c r="E845" s="3" t="s">
        <v>11</v>
      </c>
      <c r="F845" s="4">
        <v>38443</v>
      </c>
      <c r="G845" s="5">
        <v>8800</v>
      </c>
    </row>
    <row r="846" spans="1:7" s="1" customFormat="1" ht="14.9" customHeight="1" x14ac:dyDescent="0.2">
      <c r="A846" s="3" t="s">
        <v>1598</v>
      </c>
      <c r="B846" s="3"/>
      <c r="C846" s="3" t="s">
        <v>1599</v>
      </c>
      <c r="D846" s="3" t="s">
        <v>1600</v>
      </c>
      <c r="E846" s="3" t="s">
        <v>11</v>
      </c>
      <c r="F846" s="4">
        <v>44286</v>
      </c>
      <c r="G846" s="5">
        <v>3100</v>
      </c>
    </row>
    <row r="847" spans="1:7" s="1" customFormat="1" ht="14.9" customHeight="1" x14ac:dyDescent="0.2">
      <c r="A847" s="3" t="s">
        <v>4617</v>
      </c>
      <c r="B847" s="3" t="s">
        <v>4618</v>
      </c>
      <c r="C847" s="3" t="s">
        <v>4619</v>
      </c>
      <c r="D847" s="3" t="s">
        <v>4620</v>
      </c>
      <c r="E847" s="3" t="s">
        <v>11</v>
      </c>
      <c r="F847" s="4">
        <v>43508</v>
      </c>
      <c r="G847" s="5">
        <v>1050</v>
      </c>
    </row>
    <row r="848" spans="1:7" s="1" customFormat="1" ht="14.9" customHeight="1" x14ac:dyDescent="0.2">
      <c r="A848" s="3" t="s">
        <v>3515</v>
      </c>
      <c r="B848" s="3" t="s">
        <v>3516</v>
      </c>
      <c r="C848" s="3" t="s">
        <v>3517</v>
      </c>
      <c r="D848" s="3" t="s">
        <v>3518</v>
      </c>
      <c r="E848" s="3" t="s">
        <v>11</v>
      </c>
      <c r="F848" s="4">
        <v>45563</v>
      </c>
      <c r="G848" s="5">
        <v>5500</v>
      </c>
    </row>
    <row r="849" spans="1:7" s="1" customFormat="1" ht="14.9" customHeight="1" x14ac:dyDescent="0.2">
      <c r="A849" s="3" t="s">
        <v>397</v>
      </c>
      <c r="B849" s="3" t="s">
        <v>398</v>
      </c>
      <c r="C849" s="3" t="s">
        <v>399</v>
      </c>
      <c r="D849" s="3" t="s">
        <v>400</v>
      </c>
      <c r="E849" s="3" t="s">
        <v>11</v>
      </c>
      <c r="F849" s="4">
        <v>39173</v>
      </c>
      <c r="G849" s="5">
        <v>10250</v>
      </c>
    </row>
    <row r="850" spans="1:7" s="1" customFormat="1" ht="14.9" customHeight="1" x14ac:dyDescent="0.2">
      <c r="A850" s="3" t="s">
        <v>505</v>
      </c>
      <c r="B850" s="3" t="s">
        <v>506</v>
      </c>
      <c r="C850" s="3" t="s">
        <v>507</v>
      </c>
      <c r="D850" s="3" t="s">
        <v>508</v>
      </c>
      <c r="E850" s="3" t="s">
        <v>11</v>
      </c>
      <c r="F850" s="4">
        <v>38443</v>
      </c>
      <c r="G850" s="5">
        <v>6600</v>
      </c>
    </row>
    <row r="851" spans="1:7" s="1" customFormat="1" ht="14.9" customHeight="1" x14ac:dyDescent="0.2">
      <c r="A851" s="3" t="s">
        <v>1509</v>
      </c>
      <c r="B851" s="3" t="s">
        <v>1510</v>
      </c>
      <c r="C851" s="3" t="s">
        <v>1511</v>
      </c>
      <c r="D851" s="3" t="s">
        <v>1512</v>
      </c>
      <c r="E851" s="3" t="s">
        <v>11</v>
      </c>
      <c r="F851" s="4">
        <v>42826</v>
      </c>
      <c r="G851" s="5">
        <v>1425</v>
      </c>
    </row>
    <row r="852" spans="1:7" s="1" customFormat="1" ht="14.9" customHeight="1" x14ac:dyDescent="0.2">
      <c r="A852" s="3" t="s">
        <v>3096</v>
      </c>
      <c r="B852" s="3" t="s">
        <v>3097</v>
      </c>
      <c r="C852" s="3" t="s">
        <v>3098</v>
      </c>
      <c r="D852" s="3" t="s">
        <v>3099</v>
      </c>
      <c r="E852" s="3" t="s">
        <v>11</v>
      </c>
      <c r="F852" s="4">
        <v>42324</v>
      </c>
      <c r="G852" s="5">
        <v>2475</v>
      </c>
    </row>
    <row r="853" spans="1:7" s="1" customFormat="1" ht="14.9" customHeight="1" x14ac:dyDescent="0.2">
      <c r="A853" s="3" t="s">
        <v>3032</v>
      </c>
      <c r="B853" s="3" t="s">
        <v>3033</v>
      </c>
      <c r="C853" s="3" t="s">
        <v>3034</v>
      </c>
      <c r="D853" s="3" t="s">
        <v>3035</v>
      </c>
      <c r="E853" s="3" t="s">
        <v>11</v>
      </c>
      <c r="F853" s="4">
        <v>38443</v>
      </c>
      <c r="G853" s="5">
        <v>10000</v>
      </c>
    </row>
    <row r="854" spans="1:7" s="1" customFormat="1" ht="14.9" customHeight="1" x14ac:dyDescent="0.2">
      <c r="A854" s="3" t="s">
        <v>3025</v>
      </c>
      <c r="B854" s="3" t="s">
        <v>3026</v>
      </c>
      <c r="C854" s="3" t="s">
        <v>3027</v>
      </c>
      <c r="D854" s="3" t="s">
        <v>3028</v>
      </c>
      <c r="E854" s="3" t="s">
        <v>11</v>
      </c>
      <c r="F854" s="4">
        <v>38808</v>
      </c>
      <c r="G854" s="5">
        <v>9000</v>
      </c>
    </row>
    <row r="855" spans="1:7" s="1" customFormat="1" ht="14.9" customHeight="1" x14ac:dyDescent="0.2">
      <c r="A855" s="3" t="s">
        <v>3607</v>
      </c>
      <c r="B855" s="3" t="s">
        <v>3608</v>
      </c>
      <c r="C855" s="3" t="s">
        <v>3609</v>
      </c>
      <c r="D855" s="3" t="s">
        <v>21</v>
      </c>
      <c r="E855" s="3" t="s">
        <v>11</v>
      </c>
      <c r="F855" s="4">
        <v>40634</v>
      </c>
      <c r="G855" s="5">
        <v>8600</v>
      </c>
    </row>
    <row r="856" spans="1:7" s="1" customFormat="1" ht="14.9" customHeight="1" x14ac:dyDescent="0.2">
      <c r="A856" s="3" t="s">
        <v>447</v>
      </c>
      <c r="B856" s="3"/>
      <c r="C856" s="3" t="s">
        <v>448</v>
      </c>
      <c r="D856" s="3" t="s">
        <v>21</v>
      </c>
      <c r="E856" s="3" t="s">
        <v>11</v>
      </c>
      <c r="F856" s="4">
        <v>39173</v>
      </c>
      <c r="G856" s="5">
        <v>3750</v>
      </c>
    </row>
    <row r="857" spans="1:7" s="1" customFormat="1" ht="14.9" customHeight="1" x14ac:dyDescent="0.2">
      <c r="A857" s="3" t="s">
        <v>3009</v>
      </c>
      <c r="B857" s="3" t="s">
        <v>3010</v>
      </c>
      <c r="C857" s="3" t="s">
        <v>3011</v>
      </c>
      <c r="D857" s="3" t="s">
        <v>21</v>
      </c>
      <c r="E857" s="3" t="s">
        <v>11</v>
      </c>
      <c r="F857" s="4">
        <v>43071</v>
      </c>
      <c r="G857" s="5">
        <v>9900</v>
      </c>
    </row>
    <row r="858" spans="1:7" s="1" customFormat="1" ht="14.9" customHeight="1" x14ac:dyDescent="0.2">
      <c r="A858" s="3" t="s">
        <v>2992</v>
      </c>
      <c r="B858" s="3" t="s">
        <v>2993</v>
      </c>
      <c r="C858" s="3" t="s">
        <v>2994</v>
      </c>
      <c r="D858" s="3" t="s">
        <v>21</v>
      </c>
      <c r="E858" s="3" t="s">
        <v>11</v>
      </c>
      <c r="F858" s="4">
        <v>42826</v>
      </c>
      <c r="G858" s="5">
        <v>11500</v>
      </c>
    </row>
    <row r="859" spans="1:7" s="1" customFormat="1" ht="14.9" customHeight="1" x14ac:dyDescent="0.2">
      <c r="A859" s="3" t="s">
        <v>3262</v>
      </c>
      <c r="B859" s="3" t="s">
        <v>3263</v>
      </c>
      <c r="C859" s="3" t="s">
        <v>3264</v>
      </c>
      <c r="D859" s="3" t="s">
        <v>3265</v>
      </c>
      <c r="E859" s="3" t="s">
        <v>11</v>
      </c>
      <c r="F859" s="4">
        <v>42618</v>
      </c>
      <c r="G859" s="5">
        <v>13250</v>
      </c>
    </row>
    <row r="860" spans="1:7" s="1" customFormat="1" ht="14.9" customHeight="1" x14ac:dyDescent="0.2">
      <c r="A860" s="3" t="s">
        <v>2732</v>
      </c>
      <c r="B860" s="3"/>
      <c r="C860" s="3" t="s">
        <v>2733</v>
      </c>
      <c r="D860" s="3" t="s">
        <v>2734</v>
      </c>
      <c r="E860" s="3" t="s">
        <v>11</v>
      </c>
      <c r="F860" s="4">
        <v>38443</v>
      </c>
      <c r="G860" s="5">
        <v>2600</v>
      </c>
    </row>
    <row r="861" spans="1:7" s="1" customFormat="1" ht="14.9" customHeight="1" x14ac:dyDescent="0.2">
      <c r="A861" s="3" t="s">
        <v>2445</v>
      </c>
      <c r="B861" s="3" t="s">
        <v>2446</v>
      </c>
      <c r="C861" s="3" t="s">
        <v>2447</v>
      </c>
      <c r="D861" s="3" t="s">
        <v>21</v>
      </c>
      <c r="E861" s="3" t="s">
        <v>11</v>
      </c>
      <c r="F861" s="4">
        <v>42522</v>
      </c>
      <c r="G861" s="5">
        <v>3100</v>
      </c>
    </row>
    <row r="862" spans="1:7" s="1" customFormat="1" ht="14.9" customHeight="1" x14ac:dyDescent="0.2">
      <c r="A862" s="3" t="s">
        <v>1965</v>
      </c>
      <c r="B862" s="3" t="s">
        <v>1966</v>
      </c>
      <c r="C862" s="3" t="s">
        <v>1967</v>
      </c>
      <c r="D862" s="3" t="s">
        <v>1968</v>
      </c>
      <c r="E862" s="3" t="s">
        <v>11</v>
      </c>
      <c r="F862" s="4">
        <v>38443</v>
      </c>
      <c r="G862" s="5">
        <v>2025</v>
      </c>
    </row>
    <row r="863" spans="1:7" s="1" customFormat="1" ht="14.9" customHeight="1" x14ac:dyDescent="0.2">
      <c r="A863" s="3" t="s">
        <v>3036</v>
      </c>
      <c r="B863" s="3" t="s">
        <v>3037</v>
      </c>
      <c r="C863" s="3" t="s">
        <v>3038</v>
      </c>
      <c r="D863" s="3" t="s">
        <v>3039</v>
      </c>
      <c r="E863" s="3" t="s">
        <v>11</v>
      </c>
      <c r="F863" s="4">
        <v>42639</v>
      </c>
      <c r="G863" s="5">
        <v>6900</v>
      </c>
    </row>
    <row r="864" spans="1:7" s="1" customFormat="1" ht="14.9" customHeight="1" x14ac:dyDescent="0.2">
      <c r="A864" s="3" t="s">
        <v>2649</v>
      </c>
      <c r="B864" s="3" t="s">
        <v>2650</v>
      </c>
      <c r="C864" s="3" t="s">
        <v>2651</v>
      </c>
      <c r="D864" s="3" t="s">
        <v>2652</v>
      </c>
      <c r="E864" s="3" t="s">
        <v>11</v>
      </c>
      <c r="F864" s="4">
        <v>40036</v>
      </c>
      <c r="G864" s="5">
        <v>1775</v>
      </c>
    </row>
    <row r="865" spans="1:7" s="1" customFormat="1" ht="14.9" customHeight="1" x14ac:dyDescent="0.2">
      <c r="A865" s="3" t="s">
        <v>4414</v>
      </c>
      <c r="B865" s="3" t="s">
        <v>4415</v>
      </c>
      <c r="C865" s="3" t="s">
        <v>4416</v>
      </c>
      <c r="D865" s="3" t="s">
        <v>21</v>
      </c>
      <c r="E865" s="3" t="s">
        <v>11</v>
      </c>
      <c r="F865" s="4">
        <v>44495</v>
      </c>
      <c r="G865" s="5">
        <v>14250</v>
      </c>
    </row>
    <row r="866" spans="1:7" s="1" customFormat="1" ht="14.9" customHeight="1" x14ac:dyDescent="0.2">
      <c r="A866" s="3" t="s">
        <v>4309</v>
      </c>
      <c r="B866" s="3" t="s">
        <v>4310</v>
      </c>
      <c r="C866" s="3" t="s">
        <v>4311</v>
      </c>
      <c r="D866" s="3" t="s">
        <v>4312</v>
      </c>
      <c r="E866" s="3" t="s">
        <v>11</v>
      </c>
      <c r="F866" s="4">
        <v>38443</v>
      </c>
      <c r="G866" s="5">
        <v>12000</v>
      </c>
    </row>
    <row r="867" spans="1:7" s="1" customFormat="1" ht="14.9" customHeight="1" x14ac:dyDescent="0.2">
      <c r="A867" s="3" t="s">
        <v>3183</v>
      </c>
      <c r="B867" s="3"/>
      <c r="C867" s="3" t="s">
        <v>3184</v>
      </c>
      <c r="D867" s="3" t="s">
        <v>3185</v>
      </c>
      <c r="E867" s="3" t="s">
        <v>11</v>
      </c>
      <c r="F867" s="4">
        <v>40269</v>
      </c>
      <c r="G867" s="5">
        <v>900</v>
      </c>
    </row>
    <row r="868" spans="1:7" s="1" customFormat="1" ht="14.9" customHeight="1" x14ac:dyDescent="0.2">
      <c r="A868" s="3" t="s">
        <v>2339</v>
      </c>
      <c r="B868" s="3"/>
      <c r="C868" s="3" t="s">
        <v>2340</v>
      </c>
      <c r="D868" s="3" t="s">
        <v>2341</v>
      </c>
      <c r="E868" s="3" t="s">
        <v>11</v>
      </c>
      <c r="F868" s="4">
        <v>41884</v>
      </c>
      <c r="G868" s="5">
        <v>9900</v>
      </c>
    </row>
    <row r="869" spans="1:7" s="1" customFormat="1" ht="14.9" customHeight="1" x14ac:dyDescent="0.2">
      <c r="A869" s="3" t="s">
        <v>852</v>
      </c>
      <c r="B869" s="3"/>
      <c r="C869" s="3" t="s">
        <v>853</v>
      </c>
      <c r="D869" s="3" t="s">
        <v>854</v>
      </c>
      <c r="E869" s="3" t="s">
        <v>11</v>
      </c>
      <c r="F869" s="4">
        <v>42358</v>
      </c>
      <c r="G869" s="5">
        <v>1000</v>
      </c>
    </row>
    <row r="870" spans="1:7" s="1" customFormat="1" ht="14.9" customHeight="1" x14ac:dyDescent="0.2">
      <c r="A870" s="3" t="s">
        <v>801</v>
      </c>
      <c r="B870" s="3"/>
      <c r="C870" s="3" t="s">
        <v>802</v>
      </c>
      <c r="D870" s="3" t="s">
        <v>803</v>
      </c>
      <c r="E870" s="3" t="s">
        <v>11</v>
      </c>
      <c r="F870" s="4">
        <v>41671</v>
      </c>
      <c r="G870" s="5">
        <v>4500</v>
      </c>
    </row>
    <row r="871" spans="1:7" s="1" customFormat="1" ht="14.9" customHeight="1" x14ac:dyDescent="0.2">
      <c r="A871" s="3" t="s">
        <v>2500</v>
      </c>
      <c r="B871" s="3"/>
      <c r="C871" s="3" t="s">
        <v>2501</v>
      </c>
      <c r="D871" s="3" t="s">
        <v>2502</v>
      </c>
      <c r="E871" s="3" t="s">
        <v>11</v>
      </c>
      <c r="F871" s="4">
        <v>44652</v>
      </c>
      <c r="G871" s="5">
        <v>3050</v>
      </c>
    </row>
    <row r="872" spans="1:7" s="1" customFormat="1" ht="14.9" customHeight="1" x14ac:dyDescent="0.2">
      <c r="A872" s="3" t="s">
        <v>2503</v>
      </c>
      <c r="B872" s="3"/>
      <c r="C872" s="3" t="s">
        <v>2504</v>
      </c>
      <c r="D872" s="3" t="s">
        <v>2505</v>
      </c>
      <c r="E872" s="3" t="s">
        <v>11</v>
      </c>
      <c r="F872" s="4">
        <v>44428</v>
      </c>
      <c r="G872" s="5">
        <v>4800</v>
      </c>
    </row>
    <row r="873" spans="1:7" s="1" customFormat="1" ht="14.9" customHeight="1" x14ac:dyDescent="0.2">
      <c r="A873" s="3" t="s">
        <v>1479</v>
      </c>
      <c r="B873" s="3"/>
      <c r="C873" s="3" t="s">
        <v>1480</v>
      </c>
      <c r="D873" s="3" t="s">
        <v>1481</v>
      </c>
      <c r="E873" s="3" t="s">
        <v>11</v>
      </c>
      <c r="F873" s="4">
        <v>42826</v>
      </c>
      <c r="G873" s="5">
        <v>5600</v>
      </c>
    </row>
    <row r="874" spans="1:7" s="1" customFormat="1" ht="14.9" customHeight="1" x14ac:dyDescent="0.2">
      <c r="A874" s="3" t="s">
        <v>1172</v>
      </c>
      <c r="B874" s="3"/>
      <c r="C874" s="3" t="s">
        <v>1173</v>
      </c>
      <c r="D874" s="3" t="s">
        <v>1174</v>
      </c>
      <c r="E874" s="3" t="s">
        <v>11</v>
      </c>
      <c r="F874" s="4">
        <v>38443</v>
      </c>
      <c r="G874" s="5">
        <v>9100</v>
      </c>
    </row>
    <row r="875" spans="1:7" s="1" customFormat="1" ht="14.9" customHeight="1" x14ac:dyDescent="0.2">
      <c r="A875" s="3" t="s">
        <v>1474</v>
      </c>
      <c r="B875" s="3"/>
      <c r="C875" s="3" t="s">
        <v>1475</v>
      </c>
      <c r="D875" s="3" t="s">
        <v>1476</v>
      </c>
      <c r="E875" s="3" t="s">
        <v>11</v>
      </c>
      <c r="F875" s="4">
        <v>43163</v>
      </c>
      <c r="G875" s="5">
        <v>3550</v>
      </c>
    </row>
    <row r="876" spans="1:7" s="1" customFormat="1" ht="14.9" customHeight="1" x14ac:dyDescent="0.2">
      <c r="A876" s="3" t="s">
        <v>3894</v>
      </c>
      <c r="B876" s="3"/>
      <c r="C876" s="3" t="s">
        <v>3895</v>
      </c>
      <c r="D876" s="3" t="s">
        <v>3896</v>
      </c>
      <c r="E876" s="3" t="s">
        <v>11</v>
      </c>
      <c r="F876" s="4">
        <v>41367</v>
      </c>
      <c r="G876" s="5">
        <v>3600</v>
      </c>
    </row>
    <row r="877" spans="1:7" s="1" customFormat="1" ht="14.9" customHeight="1" x14ac:dyDescent="0.2">
      <c r="A877" s="3" t="s">
        <v>1317</v>
      </c>
      <c r="B877" s="3"/>
      <c r="C877" s="3" t="s">
        <v>1318</v>
      </c>
      <c r="D877" s="3" t="s">
        <v>1319</v>
      </c>
      <c r="E877" s="3" t="s">
        <v>11</v>
      </c>
      <c r="F877" s="4">
        <v>40707</v>
      </c>
      <c r="G877" s="5">
        <v>2250</v>
      </c>
    </row>
    <row r="878" spans="1:7" s="1" customFormat="1" ht="14.9" customHeight="1" x14ac:dyDescent="0.2">
      <c r="A878" s="3" t="s">
        <v>1211</v>
      </c>
      <c r="B878" s="3"/>
      <c r="C878" s="3" t="s">
        <v>1212</v>
      </c>
      <c r="D878" s="3" t="s">
        <v>1213</v>
      </c>
      <c r="E878" s="3" t="s">
        <v>11</v>
      </c>
      <c r="F878" s="4">
        <v>42423</v>
      </c>
      <c r="G878" s="5">
        <v>900</v>
      </c>
    </row>
    <row r="879" spans="1:7" s="1" customFormat="1" ht="14.9" customHeight="1" x14ac:dyDescent="0.2">
      <c r="A879" s="3" t="s">
        <v>5150</v>
      </c>
      <c r="B879" s="3"/>
      <c r="C879" s="3" t="s">
        <v>5151</v>
      </c>
      <c r="D879" s="3" t="s">
        <v>5152</v>
      </c>
      <c r="E879" s="3" t="s">
        <v>11</v>
      </c>
      <c r="F879" s="4">
        <v>39904</v>
      </c>
      <c r="G879" s="5">
        <v>4500</v>
      </c>
    </row>
    <row r="880" spans="1:7" s="1" customFormat="1" ht="14.9" customHeight="1" x14ac:dyDescent="0.2">
      <c r="A880" s="3" t="s">
        <v>2481</v>
      </c>
      <c r="B880" s="3"/>
      <c r="C880" s="3" t="s">
        <v>2482</v>
      </c>
      <c r="D880" s="3" t="s">
        <v>2483</v>
      </c>
      <c r="E880" s="3" t="s">
        <v>11</v>
      </c>
      <c r="F880" s="4">
        <v>40269</v>
      </c>
      <c r="G880" s="5">
        <v>1200</v>
      </c>
    </row>
    <row r="881" spans="1:7" s="1" customFormat="1" ht="14.9" customHeight="1" x14ac:dyDescent="0.2">
      <c r="A881" s="3" t="s">
        <v>3365</v>
      </c>
      <c r="B881" s="3"/>
      <c r="C881" s="3" t="s">
        <v>3366</v>
      </c>
      <c r="D881" s="3" t="s">
        <v>21</v>
      </c>
      <c r="E881" s="3" t="s">
        <v>11</v>
      </c>
      <c r="F881" s="4">
        <v>43191</v>
      </c>
      <c r="G881" s="5">
        <v>8700</v>
      </c>
    </row>
    <row r="882" spans="1:7" s="1" customFormat="1" ht="14.9" customHeight="1" x14ac:dyDescent="0.2">
      <c r="A882" s="3" t="s">
        <v>705</v>
      </c>
      <c r="B882" s="3"/>
      <c r="C882" s="3" t="s">
        <v>706</v>
      </c>
      <c r="D882" s="3" t="s">
        <v>707</v>
      </c>
      <c r="E882" s="3" t="s">
        <v>11</v>
      </c>
      <c r="F882" s="4">
        <v>40269</v>
      </c>
      <c r="G882" s="5">
        <v>4000</v>
      </c>
    </row>
    <row r="883" spans="1:7" s="1" customFormat="1" ht="14.9" customHeight="1" x14ac:dyDescent="0.2">
      <c r="A883" s="3" t="s">
        <v>3381</v>
      </c>
      <c r="B883" s="3"/>
      <c r="C883" s="3" t="s">
        <v>3382</v>
      </c>
      <c r="D883" s="3" t="s">
        <v>21</v>
      </c>
      <c r="E883" s="3" t="s">
        <v>11</v>
      </c>
      <c r="F883" s="4">
        <v>38808</v>
      </c>
      <c r="G883" s="5">
        <v>1900</v>
      </c>
    </row>
    <row r="884" spans="1:7" s="1" customFormat="1" ht="14.9" customHeight="1" x14ac:dyDescent="0.2">
      <c r="A884" s="3" t="s">
        <v>280</v>
      </c>
      <c r="B884" s="3"/>
      <c r="C884" s="3" t="s">
        <v>281</v>
      </c>
      <c r="D884" s="3" t="s">
        <v>282</v>
      </c>
      <c r="E884" s="3" t="s">
        <v>11</v>
      </c>
      <c r="F884" s="4">
        <v>45383</v>
      </c>
      <c r="G884" s="5">
        <v>5700</v>
      </c>
    </row>
    <row r="885" spans="1:7" s="1" customFormat="1" ht="14.9" customHeight="1" x14ac:dyDescent="0.2">
      <c r="A885" s="3" t="s">
        <v>601</v>
      </c>
      <c r="B885" s="3"/>
      <c r="C885" s="3" t="s">
        <v>602</v>
      </c>
      <c r="D885" s="3" t="s">
        <v>603</v>
      </c>
      <c r="E885" s="3" t="s">
        <v>11</v>
      </c>
      <c r="F885" s="4">
        <v>43405</v>
      </c>
      <c r="G885" s="5">
        <v>750</v>
      </c>
    </row>
    <row r="886" spans="1:7" s="1" customFormat="1" ht="14.9" customHeight="1" x14ac:dyDescent="0.2">
      <c r="A886" s="3" t="s">
        <v>3162</v>
      </c>
      <c r="B886" s="3"/>
      <c r="C886" s="3" t="s">
        <v>3163</v>
      </c>
      <c r="D886" s="3" t="s">
        <v>3164</v>
      </c>
      <c r="E886" s="3" t="s">
        <v>11</v>
      </c>
      <c r="F886" s="4">
        <v>41334</v>
      </c>
      <c r="G886" s="5">
        <v>4500</v>
      </c>
    </row>
    <row r="887" spans="1:7" s="1" customFormat="1" ht="14.9" customHeight="1" x14ac:dyDescent="0.2">
      <c r="A887" s="3" t="s">
        <v>3176</v>
      </c>
      <c r="B887" s="3"/>
      <c r="C887" s="3" t="s">
        <v>3177</v>
      </c>
      <c r="D887" s="3" t="s">
        <v>21</v>
      </c>
      <c r="E887" s="3" t="s">
        <v>11</v>
      </c>
      <c r="F887" s="4">
        <v>43497</v>
      </c>
      <c r="G887" s="5">
        <v>4900</v>
      </c>
    </row>
    <row r="888" spans="1:7" s="1" customFormat="1" ht="14.9" customHeight="1" x14ac:dyDescent="0.2">
      <c r="A888" s="3" t="s">
        <v>3501</v>
      </c>
      <c r="B888" s="3"/>
      <c r="C888" s="3" t="s">
        <v>3502</v>
      </c>
      <c r="D888" s="3" t="s">
        <v>21</v>
      </c>
      <c r="E888" s="3" t="s">
        <v>11</v>
      </c>
      <c r="F888" s="4">
        <v>38808</v>
      </c>
      <c r="G888" s="5">
        <v>3600</v>
      </c>
    </row>
    <row r="889" spans="1:7" s="1" customFormat="1" ht="14.9" customHeight="1" x14ac:dyDescent="0.2">
      <c r="A889" s="3" t="s">
        <v>3849</v>
      </c>
      <c r="B889" s="3"/>
      <c r="C889" s="3" t="s">
        <v>3850</v>
      </c>
      <c r="D889" s="3" t="s">
        <v>3851</v>
      </c>
      <c r="E889" s="3" t="s">
        <v>11</v>
      </c>
      <c r="F889" s="4">
        <v>43854</v>
      </c>
      <c r="G889" s="5">
        <v>4950</v>
      </c>
    </row>
    <row r="890" spans="1:7" s="1" customFormat="1" ht="14.9" customHeight="1" x14ac:dyDescent="0.2">
      <c r="A890" s="3" t="s">
        <v>2410</v>
      </c>
      <c r="B890" s="3"/>
      <c r="C890" s="3" t="s">
        <v>2411</v>
      </c>
      <c r="D890" s="3" t="s">
        <v>2412</v>
      </c>
      <c r="E890" s="3" t="s">
        <v>11</v>
      </c>
      <c r="F890" s="4">
        <v>42826</v>
      </c>
      <c r="G890" s="5">
        <v>1125</v>
      </c>
    </row>
    <row r="891" spans="1:7" s="1" customFormat="1" ht="14.9" customHeight="1" x14ac:dyDescent="0.2">
      <c r="A891" s="3" t="s">
        <v>3357</v>
      </c>
      <c r="B891" s="3"/>
      <c r="C891" s="3" t="s">
        <v>3358</v>
      </c>
      <c r="D891" s="3" t="s">
        <v>3359</v>
      </c>
      <c r="E891" s="3" t="s">
        <v>11</v>
      </c>
      <c r="F891" s="4">
        <v>42282</v>
      </c>
      <c r="G891" s="5">
        <v>4650</v>
      </c>
    </row>
    <row r="892" spans="1:7" s="1" customFormat="1" ht="14.9" customHeight="1" x14ac:dyDescent="0.2">
      <c r="A892" s="3" t="s">
        <v>2332</v>
      </c>
      <c r="B892" s="3" t="s">
        <v>2333</v>
      </c>
      <c r="C892" s="3" t="s">
        <v>2334</v>
      </c>
      <c r="D892" s="3" t="s">
        <v>21</v>
      </c>
      <c r="E892" s="3" t="s">
        <v>11</v>
      </c>
      <c r="F892" s="4">
        <v>44013</v>
      </c>
      <c r="G892" s="5">
        <v>6800</v>
      </c>
    </row>
    <row r="893" spans="1:7" s="1" customFormat="1" ht="14.9" customHeight="1" x14ac:dyDescent="0.2">
      <c r="A893" s="3" t="s">
        <v>3137</v>
      </c>
      <c r="B893" s="3"/>
      <c r="C893" s="3" t="s">
        <v>3138</v>
      </c>
      <c r="D893" s="3" t="s">
        <v>3139</v>
      </c>
      <c r="E893" s="3" t="s">
        <v>11</v>
      </c>
      <c r="F893" s="4">
        <v>40909</v>
      </c>
      <c r="G893" s="5">
        <v>5500</v>
      </c>
    </row>
    <row r="894" spans="1:7" s="1" customFormat="1" ht="14.9" customHeight="1" x14ac:dyDescent="0.2">
      <c r="A894" s="3" t="s">
        <v>1154</v>
      </c>
      <c r="B894" s="3"/>
      <c r="C894" s="3" t="s">
        <v>1155</v>
      </c>
      <c r="D894" s="3" t="s">
        <v>1156</v>
      </c>
      <c r="E894" s="3" t="s">
        <v>11</v>
      </c>
      <c r="F894" s="4">
        <v>43377</v>
      </c>
      <c r="G894" s="5">
        <v>11750</v>
      </c>
    </row>
    <row r="895" spans="1:7" s="1" customFormat="1" ht="14.9" customHeight="1" x14ac:dyDescent="0.2">
      <c r="A895" s="3" t="s">
        <v>905</v>
      </c>
      <c r="B895" s="3"/>
      <c r="C895" s="3" t="s">
        <v>906</v>
      </c>
      <c r="D895" s="3" t="s">
        <v>907</v>
      </c>
      <c r="E895" s="3" t="s">
        <v>11</v>
      </c>
      <c r="F895" s="4">
        <v>42400</v>
      </c>
      <c r="G895" s="5">
        <v>1500</v>
      </c>
    </row>
    <row r="896" spans="1:7" s="1" customFormat="1" ht="14.9" customHeight="1" x14ac:dyDescent="0.2">
      <c r="A896" s="3" t="s">
        <v>1157</v>
      </c>
      <c r="B896" s="3"/>
      <c r="C896" s="3" t="s">
        <v>1158</v>
      </c>
      <c r="D896" s="3" t="s">
        <v>1159</v>
      </c>
      <c r="E896" s="3" t="s">
        <v>11</v>
      </c>
      <c r="F896" s="4">
        <v>43648</v>
      </c>
      <c r="G896" s="5">
        <v>6800</v>
      </c>
    </row>
    <row r="897" spans="1:7" s="1" customFormat="1" ht="14.9" customHeight="1" x14ac:dyDescent="0.2">
      <c r="A897" s="3" t="s">
        <v>1109</v>
      </c>
      <c r="B897" s="3"/>
      <c r="C897" s="3" t="s">
        <v>1110</v>
      </c>
      <c r="D897" s="3" t="s">
        <v>1111</v>
      </c>
      <c r="E897" s="3" t="s">
        <v>11</v>
      </c>
      <c r="F897" s="4">
        <v>44872</v>
      </c>
      <c r="G897" s="5">
        <v>1500</v>
      </c>
    </row>
    <row r="898" spans="1:7" s="1" customFormat="1" ht="14.9" customHeight="1" x14ac:dyDescent="0.2">
      <c r="A898" s="3" t="s">
        <v>3113</v>
      </c>
      <c r="B898" s="3"/>
      <c r="C898" s="3" t="s">
        <v>3114</v>
      </c>
      <c r="D898" s="3" t="s">
        <v>3115</v>
      </c>
      <c r="E898" s="3" t="s">
        <v>11</v>
      </c>
      <c r="F898" s="4">
        <v>40391</v>
      </c>
      <c r="G898" s="5">
        <v>2250</v>
      </c>
    </row>
    <row r="899" spans="1:7" s="1" customFormat="1" ht="14.9" customHeight="1" x14ac:dyDescent="0.2">
      <c r="A899" s="3" t="s">
        <v>3367</v>
      </c>
      <c r="B899" s="3"/>
      <c r="C899" s="3" t="s">
        <v>3368</v>
      </c>
      <c r="D899" s="3" t="s">
        <v>3369</v>
      </c>
      <c r="E899" s="3" t="s">
        <v>11</v>
      </c>
      <c r="F899" s="4">
        <v>45017</v>
      </c>
      <c r="G899" s="5">
        <v>1875</v>
      </c>
    </row>
    <row r="900" spans="1:7" s="1" customFormat="1" ht="14.9" customHeight="1" x14ac:dyDescent="0.2">
      <c r="A900" s="3" t="s">
        <v>3843</v>
      </c>
      <c r="B900" s="3"/>
      <c r="C900" s="3" t="s">
        <v>3844</v>
      </c>
      <c r="D900" s="3" t="s">
        <v>3845</v>
      </c>
      <c r="E900" s="3" t="s">
        <v>11</v>
      </c>
      <c r="F900" s="4">
        <v>42369</v>
      </c>
      <c r="G900" s="5">
        <v>1500</v>
      </c>
    </row>
    <row r="901" spans="1:7" s="1" customFormat="1" ht="14.9" customHeight="1" x14ac:dyDescent="0.2">
      <c r="A901" s="3" t="s">
        <v>938</v>
      </c>
      <c r="B901" s="3"/>
      <c r="C901" s="3" t="s">
        <v>939</v>
      </c>
      <c r="D901" s="3" t="s">
        <v>21</v>
      </c>
      <c r="E901" s="3" t="s">
        <v>11</v>
      </c>
      <c r="F901" s="4">
        <v>38443</v>
      </c>
      <c r="G901" s="5">
        <v>3600</v>
      </c>
    </row>
    <row r="902" spans="1:7" s="1" customFormat="1" ht="14.9" customHeight="1" x14ac:dyDescent="0.2">
      <c r="A902" s="3" t="s">
        <v>2719</v>
      </c>
      <c r="B902" s="3"/>
      <c r="C902" s="3" t="s">
        <v>2720</v>
      </c>
      <c r="D902" s="3" t="s">
        <v>2721</v>
      </c>
      <c r="E902" s="3" t="s">
        <v>11</v>
      </c>
      <c r="F902" s="4">
        <v>39904</v>
      </c>
      <c r="G902" s="5">
        <v>920</v>
      </c>
    </row>
    <row r="903" spans="1:7" s="1" customFormat="1" ht="14.9" customHeight="1" x14ac:dyDescent="0.2">
      <c r="A903" s="3" t="s">
        <v>1554</v>
      </c>
      <c r="B903" s="3"/>
      <c r="C903" s="3" t="s">
        <v>1555</v>
      </c>
      <c r="D903" s="3" t="s">
        <v>1556</v>
      </c>
      <c r="E903" s="3" t="s">
        <v>11</v>
      </c>
      <c r="F903" s="4">
        <v>42095</v>
      </c>
      <c r="G903" s="5">
        <v>1125</v>
      </c>
    </row>
    <row r="904" spans="1:7" s="1" customFormat="1" ht="14.9" customHeight="1" x14ac:dyDescent="0.2">
      <c r="A904" s="3" t="s">
        <v>476</v>
      </c>
      <c r="B904" s="3"/>
      <c r="C904" s="3" t="s">
        <v>477</v>
      </c>
      <c r="D904" s="3" t="s">
        <v>478</v>
      </c>
      <c r="E904" s="3" t="s">
        <v>11</v>
      </c>
      <c r="F904" s="4">
        <v>41276</v>
      </c>
      <c r="G904" s="5">
        <v>4500</v>
      </c>
    </row>
    <row r="905" spans="1:7" s="1" customFormat="1" ht="14.9" customHeight="1" x14ac:dyDescent="0.2">
      <c r="A905" s="3" t="s">
        <v>1513</v>
      </c>
      <c r="B905" s="3"/>
      <c r="C905" s="3" t="s">
        <v>1514</v>
      </c>
      <c r="D905" s="3" t="s">
        <v>21</v>
      </c>
      <c r="E905" s="3" t="s">
        <v>11</v>
      </c>
      <c r="F905" s="4">
        <v>44364</v>
      </c>
      <c r="G905" s="5">
        <v>4150</v>
      </c>
    </row>
    <row r="906" spans="1:7" s="1" customFormat="1" ht="14.9" customHeight="1" x14ac:dyDescent="0.2">
      <c r="A906" s="3" t="s">
        <v>1515</v>
      </c>
      <c r="B906" s="3"/>
      <c r="C906" s="3" t="s">
        <v>1516</v>
      </c>
      <c r="D906" s="3" t="s">
        <v>1517</v>
      </c>
      <c r="E906" s="3" t="s">
        <v>11</v>
      </c>
      <c r="F906" s="4">
        <v>43922</v>
      </c>
      <c r="G906" s="5">
        <v>13250</v>
      </c>
    </row>
    <row r="907" spans="1:7" s="1" customFormat="1" ht="14.9" customHeight="1" x14ac:dyDescent="0.2">
      <c r="A907" s="3" t="s">
        <v>900</v>
      </c>
      <c r="B907" s="3"/>
      <c r="C907" s="3" t="s">
        <v>901</v>
      </c>
      <c r="D907" s="3" t="s">
        <v>21</v>
      </c>
      <c r="E907" s="3" t="s">
        <v>11</v>
      </c>
      <c r="F907" s="4">
        <v>42095</v>
      </c>
      <c r="G907" s="5">
        <v>14750</v>
      </c>
    </row>
    <row r="908" spans="1:7" s="1" customFormat="1" ht="14.9" customHeight="1" x14ac:dyDescent="0.2">
      <c r="A908" s="3" t="s">
        <v>841</v>
      </c>
      <c r="B908" s="3"/>
      <c r="C908" s="3" t="s">
        <v>842</v>
      </c>
      <c r="D908" s="3" t="s">
        <v>843</v>
      </c>
      <c r="E908" s="3" t="s">
        <v>11</v>
      </c>
      <c r="F908" s="4">
        <v>42095</v>
      </c>
      <c r="G908" s="5">
        <v>3550</v>
      </c>
    </row>
    <row r="909" spans="1:7" s="1" customFormat="1" ht="14.9" customHeight="1" x14ac:dyDescent="0.2">
      <c r="A909" s="3" t="s">
        <v>2662</v>
      </c>
      <c r="B909" s="3"/>
      <c r="C909" s="3" t="s">
        <v>2663</v>
      </c>
      <c r="D909" s="3" t="s">
        <v>21</v>
      </c>
      <c r="E909" s="3" t="s">
        <v>11</v>
      </c>
      <c r="F909" s="4">
        <v>38443</v>
      </c>
      <c r="G909" s="5">
        <v>12500</v>
      </c>
    </row>
    <row r="910" spans="1:7" s="1" customFormat="1" ht="14.9" customHeight="1" x14ac:dyDescent="0.2">
      <c r="A910" s="3" t="s">
        <v>3613</v>
      </c>
      <c r="B910" s="3"/>
      <c r="C910" s="3" t="s">
        <v>3614</v>
      </c>
      <c r="D910" s="3" t="s">
        <v>3615</v>
      </c>
      <c r="E910" s="3" t="s">
        <v>11</v>
      </c>
      <c r="F910" s="4">
        <v>40269</v>
      </c>
      <c r="G910" s="5">
        <v>7400</v>
      </c>
    </row>
    <row r="911" spans="1:7" s="1" customFormat="1" ht="14.9" customHeight="1" x14ac:dyDescent="0.2">
      <c r="A911" s="3" t="s">
        <v>3795</v>
      </c>
      <c r="B911" s="3"/>
      <c r="C911" s="3" t="s">
        <v>3796</v>
      </c>
      <c r="D911" s="3" t="s">
        <v>3797</v>
      </c>
      <c r="E911" s="3" t="s">
        <v>11</v>
      </c>
      <c r="F911" s="4">
        <v>43739</v>
      </c>
      <c r="G911" s="5">
        <v>2650</v>
      </c>
    </row>
    <row r="912" spans="1:7" s="1" customFormat="1" ht="14.9" customHeight="1" x14ac:dyDescent="0.2">
      <c r="A912" s="3" t="s">
        <v>1131</v>
      </c>
      <c r="B912" s="3" t="s">
        <v>1132</v>
      </c>
      <c r="C912" s="3" t="s">
        <v>1133</v>
      </c>
      <c r="D912" s="3" t="s">
        <v>1134</v>
      </c>
      <c r="E912" s="3" t="s">
        <v>11</v>
      </c>
      <c r="F912" s="4">
        <v>44057</v>
      </c>
      <c r="G912" s="5">
        <v>6000</v>
      </c>
    </row>
    <row r="913" spans="1:7" s="1" customFormat="1" ht="14.9" customHeight="1" x14ac:dyDescent="0.2">
      <c r="A913" s="3" t="s">
        <v>1070</v>
      </c>
      <c r="B913" s="3"/>
      <c r="C913" s="3" t="s">
        <v>1071</v>
      </c>
      <c r="D913" s="3" t="s">
        <v>1072</v>
      </c>
      <c r="E913" s="3" t="s">
        <v>11</v>
      </c>
      <c r="F913" s="4">
        <v>44652</v>
      </c>
      <c r="G913" s="5">
        <v>6000</v>
      </c>
    </row>
    <row r="914" spans="1:7" s="1" customFormat="1" ht="14.9" customHeight="1" x14ac:dyDescent="0.2">
      <c r="A914" s="3" t="s">
        <v>742</v>
      </c>
      <c r="B914" s="3"/>
      <c r="C914" s="3" t="s">
        <v>743</v>
      </c>
      <c r="D914" s="3" t="s">
        <v>21</v>
      </c>
      <c r="E914" s="3" t="s">
        <v>11</v>
      </c>
      <c r="F914" s="4">
        <v>40695</v>
      </c>
      <c r="G914" s="5">
        <v>7600</v>
      </c>
    </row>
    <row r="915" spans="1:7" s="1" customFormat="1" ht="14.9" customHeight="1" x14ac:dyDescent="0.2">
      <c r="A915" s="3" t="s">
        <v>3766</v>
      </c>
      <c r="B915" s="3" t="s">
        <v>3767</v>
      </c>
      <c r="C915" s="3" t="s">
        <v>3768</v>
      </c>
      <c r="D915" s="3" t="s">
        <v>3762</v>
      </c>
      <c r="E915" s="3" t="s">
        <v>11</v>
      </c>
      <c r="F915" s="4">
        <v>45047</v>
      </c>
      <c r="G915" s="5">
        <v>1250</v>
      </c>
    </row>
    <row r="916" spans="1:7" s="1" customFormat="1" ht="14.9" customHeight="1" x14ac:dyDescent="0.2">
      <c r="A916" s="3" t="s">
        <v>310</v>
      </c>
      <c r="B916" s="3" t="s">
        <v>311</v>
      </c>
      <c r="C916" s="3" t="s">
        <v>312</v>
      </c>
      <c r="D916" s="3" t="s">
        <v>21</v>
      </c>
      <c r="E916" s="3" t="s">
        <v>11</v>
      </c>
      <c r="F916" s="4">
        <v>43473</v>
      </c>
      <c r="G916" s="5">
        <v>7100</v>
      </c>
    </row>
    <row r="917" spans="1:7" s="1" customFormat="1" ht="14.9" customHeight="1" x14ac:dyDescent="0.2">
      <c r="A917" s="3" t="s">
        <v>2373</v>
      </c>
      <c r="B917" s="3" t="s">
        <v>2374</v>
      </c>
      <c r="C917" s="3" t="s">
        <v>2375</v>
      </c>
      <c r="D917" s="3" t="s">
        <v>2376</v>
      </c>
      <c r="E917" s="3" t="s">
        <v>11</v>
      </c>
      <c r="F917" s="4">
        <v>43665</v>
      </c>
      <c r="G917" s="5">
        <v>11750</v>
      </c>
    </row>
    <row r="918" spans="1:7" s="1" customFormat="1" ht="14.9" customHeight="1" x14ac:dyDescent="0.2">
      <c r="A918" s="3" t="s">
        <v>488</v>
      </c>
      <c r="B918" s="3"/>
      <c r="C918" s="3" t="s">
        <v>489</v>
      </c>
      <c r="D918" s="3" t="s">
        <v>490</v>
      </c>
      <c r="E918" s="3" t="s">
        <v>11</v>
      </c>
      <c r="F918" s="4">
        <v>44714</v>
      </c>
      <c r="G918" s="5">
        <v>3200</v>
      </c>
    </row>
    <row r="919" spans="1:7" s="1" customFormat="1" ht="14.9" customHeight="1" x14ac:dyDescent="0.2">
      <c r="A919" s="3" t="s">
        <v>1195</v>
      </c>
      <c r="B919" s="3"/>
      <c r="C919" s="3" t="s">
        <v>1196</v>
      </c>
      <c r="D919" s="3" t="s">
        <v>1197</v>
      </c>
      <c r="E919" s="3" t="s">
        <v>11</v>
      </c>
      <c r="F919" s="4">
        <v>42826</v>
      </c>
      <c r="G919" s="5">
        <v>5900</v>
      </c>
    </row>
    <row r="920" spans="1:7" s="1" customFormat="1" ht="14.9" customHeight="1" x14ac:dyDescent="0.2">
      <c r="A920" s="3" t="s">
        <v>178</v>
      </c>
      <c r="B920" s="3" t="s">
        <v>179</v>
      </c>
      <c r="C920" s="3" t="s">
        <v>180</v>
      </c>
      <c r="D920" s="3" t="s">
        <v>181</v>
      </c>
      <c r="E920" s="3" t="s">
        <v>11</v>
      </c>
      <c r="F920" s="4">
        <v>42826</v>
      </c>
      <c r="G920" s="5">
        <v>12000</v>
      </c>
    </row>
    <row r="921" spans="1:7" s="1" customFormat="1" ht="14.9" customHeight="1" x14ac:dyDescent="0.2">
      <c r="A921" s="3" t="s">
        <v>445</v>
      </c>
      <c r="B921" s="3"/>
      <c r="C921" s="3" t="s">
        <v>446</v>
      </c>
      <c r="D921" s="3" t="s">
        <v>21</v>
      </c>
      <c r="E921" s="3" t="s">
        <v>11</v>
      </c>
      <c r="F921" s="4">
        <v>43191</v>
      </c>
      <c r="G921" s="5">
        <v>1925</v>
      </c>
    </row>
    <row r="922" spans="1:7" s="1" customFormat="1" ht="14.9" customHeight="1" x14ac:dyDescent="0.2">
      <c r="A922" s="3" t="s">
        <v>2391</v>
      </c>
      <c r="B922" s="3"/>
      <c r="C922" s="3" t="s">
        <v>2392</v>
      </c>
      <c r="D922" s="3" t="s">
        <v>2393</v>
      </c>
      <c r="E922" s="3" t="s">
        <v>11</v>
      </c>
      <c r="F922" s="4">
        <v>41861</v>
      </c>
      <c r="G922" s="5">
        <v>7900</v>
      </c>
    </row>
    <row r="923" spans="1:7" s="1" customFormat="1" ht="14.9" customHeight="1" x14ac:dyDescent="0.2">
      <c r="A923" s="3" t="s">
        <v>442</v>
      </c>
      <c r="B923" s="3" t="s">
        <v>443</v>
      </c>
      <c r="C923" s="3" t="s">
        <v>444</v>
      </c>
      <c r="D923" s="3" t="s">
        <v>21</v>
      </c>
      <c r="E923" s="3" t="s">
        <v>11</v>
      </c>
      <c r="F923" s="4">
        <v>42983</v>
      </c>
      <c r="G923" s="5">
        <v>11500</v>
      </c>
    </row>
    <row r="924" spans="1:7" s="1" customFormat="1" ht="14.9" customHeight="1" x14ac:dyDescent="0.2">
      <c r="A924" s="3" t="s">
        <v>2516</v>
      </c>
      <c r="B924" s="3" t="s">
        <v>2517</v>
      </c>
      <c r="C924" s="3" t="s">
        <v>2518</v>
      </c>
      <c r="D924" s="3" t="s">
        <v>2519</v>
      </c>
      <c r="E924" s="3" t="s">
        <v>11</v>
      </c>
      <c r="F924" s="4">
        <v>44256</v>
      </c>
      <c r="G924" s="5">
        <v>2900</v>
      </c>
    </row>
    <row r="925" spans="1:7" s="1" customFormat="1" ht="14.9" customHeight="1" x14ac:dyDescent="0.2">
      <c r="A925" s="3" t="s">
        <v>500</v>
      </c>
      <c r="B925" s="3"/>
      <c r="C925" s="3" t="s">
        <v>501</v>
      </c>
      <c r="D925" s="3" t="s">
        <v>21</v>
      </c>
      <c r="E925" s="3" t="s">
        <v>11</v>
      </c>
      <c r="F925" s="4">
        <v>44287</v>
      </c>
      <c r="G925" s="5">
        <v>10250</v>
      </c>
    </row>
    <row r="926" spans="1:7" s="1" customFormat="1" ht="14.9" customHeight="1" x14ac:dyDescent="0.2">
      <c r="A926" s="3" t="s">
        <v>1374</v>
      </c>
      <c r="B926" s="3"/>
      <c r="C926" s="3" t="s">
        <v>1375</v>
      </c>
      <c r="D926" s="3" t="s">
        <v>21</v>
      </c>
      <c r="E926" s="3" t="s">
        <v>11</v>
      </c>
      <c r="F926" s="4">
        <v>40269</v>
      </c>
      <c r="G926" s="5">
        <v>11500</v>
      </c>
    </row>
    <row r="927" spans="1:7" s="1" customFormat="1" ht="14.9" customHeight="1" x14ac:dyDescent="0.2">
      <c r="A927" s="3" t="s">
        <v>134</v>
      </c>
      <c r="B927" s="3"/>
      <c r="C927" s="3" t="s">
        <v>135</v>
      </c>
      <c r="D927" s="3" t="s">
        <v>136</v>
      </c>
      <c r="E927" s="3" t="s">
        <v>11</v>
      </c>
      <c r="F927" s="4">
        <v>42979</v>
      </c>
      <c r="G927" s="5">
        <v>1000</v>
      </c>
    </row>
    <row r="928" spans="1:7" s="1" customFormat="1" ht="14.9" customHeight="1" x14ac:dyDescent="0.2">
      <c r="A928" s="3" t="s">
        <v>143</v>
      </c>
      <c r="B928" s="3"/>
      <c r="C928" s="3" t="s">
        <v>144</v>
      </c>
      <c r="D928" s="3" t="s">
        <v>136</v>
      </c>
      <c r="E928" s="3" t="s">
        <v>11</v>
      </c>
      <c r="F928" s="4">
        <v>41000</v>
      </c>
      <c r="G928" s="5">
        <v>1000</v>
      </c>
    </row>
    <row r="929" spans="1:7" s="1" customFormat="1" ht="14.9" customHeight="1" x14ac:dyDescent="0.2">
      <c r="A929" s="3" t="s">
        <v>145</v>
      </c>
      <c r="B929" s="3"/>
      <c r="C929" s="3" t="s">
        <v>146</v>
      </c>
      <c r="D929" s="3" t="s">
        <v>147</v>
      </c>
      <c r="E929" s="3" t="s">
        <v>11</v>
      </c>
      <c r="F929" s="4">
        <v>41829</v>
      </c>
      <c r="G929" s="5">
        <v>990</v>
      </c>
    </row>
    <row r="930" spans="1:7" s="1" customFormat="1" ht="14.9" customHeight="1" x14ac:dyDescent="0.2">
      <c r="A930" s="3" t="s">
        <v>140</v>
      </c>
      <c r="B930" s="3"/>
      <c r="C930" s="3" t="s">
        <v>141</v>
      </c>
      <c r="D930" s="3" t="s">
        <v>142</v>
      </c>
      <c r="E930" s="3" t="s">
        <v>11</v>
      </c>
      <c r="F930" s="4">
        <v>38443</v>
      </c>
      <c r="G930" s="5">
        <v>1000</v>
      </c>
    </row>
    <row r="931" spans="1:7" s="1" customFormat="1" ht="14.9" customHeight="1" x14ac:dyDescent="0.2">
      <c r="A931" s="3" t="s">
        <v>150</v>
      </c>
      <c r="B931" s="3"/>
      <c r="C931" s="3" t="s">
        <v>151</v>
      </c>
      <c r="D931" s="3" t="s">
        <v>152</v>
      </c>
      <c r="E931" s="3" t="s">
        <v>11</v>
      </c>
      <c r="F931" s="4">
        <v>45807</v>
      </c>
      <c r="G931" s="5">
        <v>1000</v>
      </c>
    </row>
    <row r="932" spans="1:7" s="1" customFormat="1" ht="14.9" customHeight="1" x14ac:dyDescent="0.2">
      <c r="A932" s="3" t="s">
        <v>153</v>
      </c>
      <c r="B932" s="3"/>
      <c r="C932" s="3" t="s">
        <v>154</v>
      </c>
      <c r="D932" s="3" t="s">
        <v>155</v>
      </c>
      <c r="E932" s="3" t="s">
        <v>11</v>
      </c>
      <c r="F932" s="4">
        <v>41214</v>
      </c>
      <c r="G932" s="5">
        <v>1000</v>
      </c>
    </row>
    <row r="933" spans="1:7" s="1" customFormat="1" ht="14.9" customHeight="1" x14ac:dyDescent="0.2">
      <c r="A933" s="3" t="s">
        <v>156</v>
      </c>
      <c r="B933" s="3"/>
      <c r="C933" s="3" t="s">
        <v>157</v>
      </c>
      <c r="D933" s="3" t="s">
        <v>158</v>
      </c>
      <c r="E933" s="3" t="s">
        <v>11</v>
      </c>
      <c r="F933" s="4">
        <v>45839</v>
      </c>
      <c r="G933" s="5">
        <v>1000</v>
      </c>
    </row>
    <row r="934" spans="1:7" s="1" customFormat="1" ht="14.9" customHeight="1" x14ac:dyDescent="0.2">
      <c r="A934" s="3" t="s">
        <v>1814</v>
      </c>
      <c r="B934" s="3"/>
      <c r="C934" s="3" t="s">
        <v>1815</v>
      </c>
      <c r="D934" s="3" t="s">
        <v>1816</v>
      </c>
      <c r="E934" s="3" t="s">
        <v>11</v>
      </c>
      <c r="F934" s="4">
        <v>43295</v>
      </c>
      <c r="G934" s="5">
        <v>1200</v>
      </c>
    </row>
    <row r="935" spans="1:7" s="1" customFormat="1" ht="14.9" customHeight="1" x14ac:dyDescent="0.2">
      <c r="A935" s="3" t="s">
        <v>1773</v>
      </c>
      <c r="B935" s="3" t="s">
        <v>1774</v>
      </c>
      <c r="C935" s="3" t="s">
        <v>1775</v>
      </c>
      <c r="D935" s="3" t="s">
        <v>1776</v>
      </c>
      <c r="E935" s="3" t="s">
        <v>11</v>
      </c>
      <c r="F935" s="4">
        <v>44013</v>
      </c>
      <c r="G935" s="5">
        <v>2800</v>
      </c>
    </row>
    <row r="936" spans="1:7" s="1" customFormat="1" ht="14.9" customHeight="1" x14ac:dyDescent="0.2">
      <c r="A936" s="3" t="s">
        <v>1777</v>
      </c>
      <c r="B936" s="3" t="s">
        <v>1778</v>
      </c>
      <c r="C936" s="3" t="s">
        <v>1779</v>
      </c>
      <c r="D936" s="3" t="s">
        <v>1780</v>
      </c>
      <c r="E936" s="3" t="s">
        <v>11</v>
      </c>
      <c r="F936" s="4">
        <v>43891</v>
      </c>
      <c r="G936" s="5">
        <v>2800</v>
      </c>
    </row>
    <row r="937" spans="1:7" s="1" customFormat="1" ht="14.9" customHeight="1" x14ac:dyDescent="0.2">
      <c r="A937" s="3" t="s">
        <v>137</v>
      </c>
      <c r="B937" s="3"/>
      <c r="C937" s="3" t="s">
        <v>138</v>
      </c>
      <c r="D937" s="3" t="s">
        <v>139</v>
      </c>
      <c r="E937" s="3" t="s">
        <v>11</v>
      </c>
      <c r="F937" s="4">
        <v>38443</v>
      </c>
      <c r="G937" s="5">
        <v>820</v>
      </c>
    </row>
    <row r="938" spans="1:7" s="1" customFormat="1" ht="14.9" customHeight="1" x14ac:dyDescent="0.2">
      <c r="A938" s="3" t="s">
        <v>148</v>
      </c>
      <c r="B938" s="3"/>
      <c r="C938" s="3" t="s">
        <v>149</v>
      </c>
      <c r="D938" s="3" t="s">
        <v>21</v>
      </c>
      <c r="E938" s="3" t="s">
        <v>11</v>
      </c>
      <c r="F938" s="4">
        <v>44702</v>
      </c>
      <c r="G938" s="5">
        <v>1000</v>
      </c>
    </row>
    <row r="939" spans="1:7" s="1" customFormat="1" ht="14.9" customHeight="1" x14ac:dyDescent="0.2">
      <c r="A939" s="3" t="s">
        <v>196</v>
      </c>
      <c r="B939" s="3"/>
      <c r="C939" s="3" t="s">
        <v>197</v>
      </c>
      <c r="D939" s="3" t="s">
        <v>198</v>
      </c>
      <c r="E939" s="3" t="s">
        <v>11</v>
      </c>
      <c r="F939" s="4">
        <v>45204</v>
      </c>
      <c r="G939" s="5">
        <v>1975</v>
      </c>
    </row>
    <row r="940" spans="1:7" s="1" customFormat="1" ht="14.9" customHeight="1" x14ac:dyDescent="0.2">
      <c r="A940" s="3" t="s">
        <v>162</v>
      </c>
      <c r="B940" s="3"/>
      <c r="C940" s="3" t="s">
        <v>163</v>
      </c>
      <c r="D940" s="3" t="s">
        <v>164</v>
      </c>
      <c r="E940" s="3" t="s">
        <v>11</v>
      </c>
      <c r="F940" s="4">
        <v>44621</v>
      </c>
      <c r="G940" s="5">
        <v>1975</v>
      </c>
    </row>
    <row r="941" spans="1:7" s="1" customFormat="1" ht="14.9" customHeight="1" x14ac:dyDescent="0.2">
      <c r="A941" s="3" t="s">
        <v>165</v>
      </c>
      <c r="B941" s="3"/>
      <c r="C941" s="3" t="s">
        <v>166</v>
      </c>
      <c r="D941" s="3" t="s">
        <v>167</v>
      </c>
      <c r="E941" s="3" t="s">
        <v>11</v>
      </c>
      <c r="F941" s="4">
        <v>44774</v>
      </c>
      <c r="G941" s="5">
        <v>1975</v>
      </c>
    </row>
    <row r="942" spans="1:7" s="1" customFormat="1" ht="14.9" customHeight="1" x14ac:dyDescent="0.2">
      <c r="A942" s="3" t="s">
        <v>168</v>
      </c>
      <c r="B942" s="3"/>
      <c r="C942" s="3" t="s">
        <v>169</v>
      </c>
      <c r="D942" s="3" t="s">
        <v>170</v>
      </c>
      <c r="E942" s="3" t="s">
        <v>11</v>
      </c>
      <c r="F942" s="4">
        <v>45047</v>
      </c>
      <c r="G942" s="5">
        <v>1975</v>
      </c>
    </row>
    <row r="943" spans="1:7" s="1" customFormat="1" ht="14.9" customHeight="1" x14ac:dyDescent="0.2">
      <c r="A943" s="3" t="s">
        <v>159</v>
      </c>
      <c r="B943" s="3"/>
      <c r="C943" s="3" t="s">
        <v>160</v>
      </c>
      <c r="D943" s="3" t="s">
        <v>161</v>
      </c>
      <c r="E943" s="3" t="s">
        <v>11</v>
      </c>
      <c r="F943" s="4">
        <v>40269</v>
      </c>
      <c r="G943" s="5">
        <v>4950</v>
      </c>
    </row>
    <row r="944" spans="1:7" s="1" customFormat="1" ht="14.9" customHeight="1" x14ac:dyDescent="0.2">
      <c r="A944" s="3" t="s">
        <v>3860</v>
      </c>
      <c r="B944" s="3"/>
      <c r="C944" s="3" t="s">
        <v>3861</v>
      </c>
      <c r="D944" s="3" t="s">
        <v>3862</v>
      </c>
      <c r="E944" s="3" t="s">
        <v>11</v>
      </c>
      <c r="F944" s="4">
        <v>42826</v>
      </c>
      <c r="G944" s="5">
        <v>3100</v>
      </c>
    </row>
    <row r="945" spans="1:7" s="1" customFormat="1" ht="14.9" customHeight="1" x14ac:dyDescent="0.2">
      <c r="A945" s="3" t="s">
        <v>3226</v>
      </c>
      <c r="B945" s="3"/>
      <c r="C945" s="3" t="s">
        <v>3227</v>
      </c>
      <c r="D945" s="3" t="s">
        <v>3228</v>
      </c>
      <c r="E945" s="3" t="s">
        <v>11</v>
      </c>
      <c r="F945" s="4">
        <v>40269</v>
      </c>
      <c r="G945" s="5">
        <v>4450</v>
      </c>
    </row>
    <row r="946" spans="1:7" s="1" customFormat="1" ht="14.9" customHeight="1" x14ac:dyDescent="0.2">
      <c r="A946" s="3" t="s">
        <v>1205</v>
      </c>
      <c r="B946" s="3"/>
      <c r="C946" s="3" t="s">
        <v>1206</v>
      </c>
      <c r="D946" s="3" t="s">
        <v>1207</v>
      </c>
      <c r="E946" s="3" t="s">
        <v>11</v>
      </c>
      <c r="F946" s="4">
        <v>40854</v>
      </c>
      <c r="G946" s="5">
        <v>2450</v>
      </c>
    </row>
    <row r="947" spans="1:7" s="1" customFormat="1" ht="14.9" customHeight="1" x14ac:dyDescent="0.2">
      <c r="A947" s="3" t="s">
        <v>3383</v>
      </c>
      <c r="B947" s="3" t="s">
        <v>3384</v>
      </c>
      <c r="C947" s="3" t="s">
        <v>3385</v>
      </c>
      <c r="D947" s="3" t="s">
        <v>3386</v>
      </c>
      <c r="E947" s="3" t="s">
        <v>11</v>
      </c>
      <c r="F947" s="4">
        <v>43556</v>
      </c>
      <c r="G947" s="5">
        <v>950</v>
      </c>
    </row>
    <row r="948" spans="1:7" s="1" customFormat="1" ht="14.9" customHeight="1" x14ac:dyDescent="0.2">
      <c r="A948" s="3" t="s">
        <v>2247</v>
      </c>
      <c r="B948" s="3"/>
      <c r="C948" s="3" t="s">
        <v>2248</v>
      </c>
      <c r="D948" s="3" t="s">
        <v>21</v>
      </c>
      <c r="E948" s="3" t="s">
        <v>11</v>
      </c>
      <c r="F948" s="4">
        <v>41000</v>
      </c>
      <c r="G948" s="5">
        <v>2225</v>
      </c>
    </row>
    <row r="949" spans="1:7" s="1" customFormat="1" ht="14.9" customHeight="1" x14ac:dyDescent="0.2">
      <c r="A949" s="3" t="s">
        <v>3650</v>
      </c>
      <c r="B949" s="3" t="s">
        <v>3651</v>
      </c>
      <c r="C949" s="3" t="s">
        <v>3652</v>
      </c>
      <c r="D949" s="3" t="s">
        <v>3653</v>
      </c>
      <c r="E949" s="3" t="s">
        <v>11</v>
      </c>
      <c r="F949" s="4">
        <v>45748</v>
      </c>
      <c r="G949" s="5">
        <v>3000</v>
      </c>
    </row>
    <row r="950" spans="1:7" s="1" customFormat="1" ht="14.9" customHeight="1" x14ac:dyDescent="0.2">
      <c r="A950" s="3" t="s">
        <v>790</v>
      </c>
      <c r="B950" s="3"/>
      <c r="C950" s="3" t="s">
        <v>791</v>
      </c>
      <c r="D950" s="3" t="s">
        <v>21</v>
      </c>
      <c r="E950" s="3" t="s">
        <v>11</v>
      </c>
      <c r="F950" s="4">
        <v>40269</v>
      </c>
      <c r="G950" s="5">
        <v>4650</v>
      </c>
    </row>
    <row r="951" spans="1:7" s="1" customFormat="1" ht="14.9" customHeight="1" x14ac:dyDescent="0.2">
      <c r="A951" s="3" t="s">
        <v>502</v>
      </c>
      <c r="B951" s="3"/>
      <c r="C951" s="3" t="s">
        <v>503</v>
      </c>
      <c r="D951" s="3" t="s">
        <v>504</v>
      </c>
      <c r="E951" s="3" t="s">
        <v>11</v>
      </c>
      <c r="F951" s="4">
        <v>44287</v>
      </c>
      <c r="G951" s="5">
        <v>10250</v>
      </c>
    </row>
    <row r="952" spans="1:7" s="1" customFormat="1" ht="14.9" customHeight="1" x14ac:dyDescent="0.2">
      <c r="A952" s="3" t="s">
        <v>367</v>
      </c>
      <c r="B952" s="3" t="s">
        <v>368</v>
      </c>
      <c r="C952" s="3" t="s">
        <v>369</v>
      </c>
      <c r="D952" s="3" t="s">
        <v>21</v>
      </c>
      <c r="E952" s="3" t="s">
        <v>11</v>
      </c>
      <c r="F952" s="4">
        <v>42095</v>
      </c>
      <c r="G952" s="5">
        <v>12750</v>
      </c>
    </row>
    <row r="953" spans="1:7" s="1" customFormat="1" ht="14.9" customHeight="1" x14ac:dyDescent="0.2">
      <c r="A953" s="3" t="s">
        <v>1938</v>
      </c>
      <c r="B953" s="3"/>
      <c r="C953" s="3" t="s">
        <v>1939</v>
      </c>
      <c r="D953" s="3" t="s">
        <v>21</v>
      </c>
      <c r="E953" s="3" t="s">
        <v>11</v>
      </c>
      <c r="F953" s="4">
        <v>42461</v>
      </c>
      <c r="G953" s="5">
        <v>3350</v>
      </c>
    </row>
    <row r="954" spans="1:7" s="1" customFormat="1" ht="14.9" customHeight="1" x14ac:dyDescent="0.2">
      <c r="A954" s="3" t="s">
        <v>410</v>
      </c>
      <c r="B954" s="3"/>
      <c r="C954" s="3" t="s">
        <v>411</v>
      </c>
      <c r="D954" s="3" t="s">
        <v>412</v>
      </c>
      <c r="E954" s="3" t="s">
        <v>11</v>
      </c>
      <c r="F954" s="4">
        <v>45761</v>
      </c>
      <c r="G954" s="5">
        <v>7300</v>
      </c>
    </row>
    <row r="955" spans="1:7" s="1" customFormat="1" ht="14.9" customHeight="1" x14ac:dyDescent="0.2">
      <c r="A955" s="3" t="s">
        <v>455</v>
      </c>
      <c r="B955" s="3"/>
      <c r="C955" s="3" t="s">
        <v>456</v>
      </c>
      <c r="D955" s="3" t="s">
        <v>457</v>
      </c>
      <c r="E955" s="3" t="s">
        <v>11</v>
      </c>
      <c r="F955" s="4">
        <v>42272</v>
      </c>
      <c r="G955" s="5">
        <v>5900</v>
      </c>
    </row>
    <row r="956" spans="1:7" s="1" customFormat="1" ht="14.9" customHeight="1" x14ac:dyDescent="0.2">
      <c r="A956" s="3" t="s">
        <v>3785</v>
      </c>
      <c r="B956" s="3"/>
      <c r="C956" s="3" t="s">
        <v>3786</v>
      </c>
      <c r="D956" s="3" t="s">
        <v>3787</v>
      </c>
      <c r="E956" s="3" t="s">
        <v>11</v>
      </c>
      <c r="F956" s="4">
        <v>45536</v>
      </c>
      <c r="G956" s="5">
        <v>8800</v>
      </c>
    </row>
    <row r="957" spans="1:7" s="1" customFormat="1" ht="14.9" customHeight="1" x14ac:dyDescent="0.2">
      <c r="A957" s="3" t="s">
        <v>4783</v>
      </c>
      <c r="B957" s="3"/>
      <c r="C957" s="3" t="s">
        <v>4784</v>
      </c>
      <c r="D957" s="3" t="s">
        <v>21</v>
      </c>
      <c r="E957" s="3" t="s">
        <v>11</v>
      </c>
      <c r="F957" s="4">
        <v>45772</v>
      </c>
      <c r="G957" s="5">
        <v>4250</v>
      </c>
    </row>
    <row r="958" spans="1:7" s="1" customFormat="1" ht="14.9" customHeight="1" x14ac:dyDescent="0.2">
      <c r="A958" s="3" t="s">
        <v>3779</v>
      </c>
      <c r="B958" s="3" t="s">
        <v>3780</v>
      </c>
      <c r="C958" s="3" t="s">
        <v>3781</v>
      </c>
      <c r="D958" s="3" t="s">
        <v>21</v>
      </c>
      <c r="E958" s="3" t="s">
        <v>11</v>
      </c>
      <c r="F958" s="4">
        <v>45748</v>
      </c>
      <c r="G958" s="5">
        <v>3200</v>
      </c>
    </row>
    <row r="959" spans="1:7" s="1" customFormat="1" ht="14.9" customHeight="1" x14ac:dyDescent="0.2">
      <c r="A959" s="3" t="s">
        <v>4808</v>
      </c>
      <c r="B959" s="3" t="s">
        <v>4809</v>
      </c>
      <c r="C959" s="3" t="s">
        <v>4810</v>
      </c>
      <c r="D959" s="3" t="s">
        <v>21</v>
      </c>
      <c r="E959" s="3" t="s">
        <v>11</v>
      </c>
      <c r="F959" s="4">
        <v>45017</v>
      </c>
      <c r="G959" s="5">
        <v>2425</v>
      </c>
    </row>
    <row r="960" spans="1:7" s="1" customFormat="1" ht="14.9" customHeight="1" x14ac:dyDescent="0.2">
      <c r="A960" s="3" t="s">
        <v>3782</v>
      </c>
      <c r="B960" s="3" t="s">
        <v>3783</v>
      </c>
      <c r="C960" s="3" t="s">
        <v>3784</v>
      </c>
      <c r="D960" s="3" t="s">
        <v>3750</v>
      </c>
      <c r="E960" s="3" t="s">
        <v>11</v>
      </c>
      <c r="F960" s="4">
        <v>45017</v>
      </c>
      <c r="G960" s="5">
        <v>6100</v>
      </c>
    </row>
    <row r="961" spans="1:7" s="1" customFormat="1" ht="14.9" customHeight="1" x14ac:dyDescent="0.2">
      <c r="A961" s="3" t="s">
        <v>3748</v>
      </c>
      <c r="B961" s="3"/>
      <c r="C961" s="3" t="s">
        <v>3749</v>
      </c>
      <c r="D961" s="3" t="s">
        <v>3750</v>
      </c>
      <c r="E961" s="3" t="s">
        <v>11</v>
      </c>
      <c r="F961" s="4">
        <v>45171</v>
      </c>
      <c r="G961" s="5">
        <v>2125</v>
      </c>
    </row>
    <row r="962" spans="1:7" s="1" customFormat="1" ht="14.9" customHeight="1" x14ac:dyDescent="0.2">
      <c r="A962" s="3" t="s">
        <v>4813</v>
      </c>
      <c r="B962" s="3" t="s">
        <v>4814</v>
      </c>
      <c r="C962" s="3" t="s">
        <v>4815</v>
      </c>
      <c r="D962" s="3" t="s">
        <v>4816</v>
      </c>
      <c r="E962" s="3" t="s">
        <v>11</v>
      </c>
      <c r="F962" s="4">
        <v>44287</v>
      </c>
      <c r="G962" s="5">
        <v>3650</v>
      </c>
    </row>
    <row r="963" spans="1:7" s="1" customFormat="1" ht="14.9" customHeight="1" x14ac:dyDescent="0.2">
      <c r="A963" s="3" t="s">
        <v>3788</v>
      </c>
      <c r="B963" s="3" t="s">
        <v>3789</v>
      </c>
      <c r="C963" s="3" t="s">
        <v>3790</v>
      </c>
      <c r="D963" s="3" t="s">
        <v>3791</v>
      </c>
      <c r="E963" s="3" t="s">
        <v>11</v>
      </c>
      <c r="F963" s="4">
        <v>45597</v>
      </c>
      <c r="G963" s="5">
        <v>3600</v>
      </c>
    </row>
    <row r="964" spans="1:7" s="1" customFormat="1" ht="14.9" customHeight="1" x14ac:dyDescent="0.2">
      <c r="A964" s="3" t="s">
        <v>4785</v>
      </c>
      <c r="B964" s="3" t="s">
        <v>4786</v>
      </c>
      <c r="C964" s="3" t="s">
        <v>4787</v>
      </c>
      <c r="D964" s="3" t="s">
        <v>4788</v>
      </c>
      <c r="E964" s="3" t="s">
        <v>11</v>
      </c>
      <c r="F964" s="4">
        <v>45444</v>
      </c>
      <c r="G964" s="5">
        <v>2800</v>
      </c>
    </row>
    <row r="965" spans="1:7" s="1" customFormat="1" ht="14.9" customHeight="1" x14ac:dyDescent="0.2">
      <c r="A965" s="3" t="s">
        <v>3769</v>
      </c>
      <c r="B965" s="3"/>
      <c r="C965" s="3" t="s">
        <v>3770</v>
      </c>
      <c r="D965" s="3" t="s">
        <v>3771</v>
      </c>
      <c r="E965" s="3" t="s">
        <v>11</v>
      </c>
      <c r="F965" s="4">
        <v>44774</v>
      </c>
      <c r="G965" s="5">
        <v>1800</v>
      </c>
    </row>
    <row r="966" spans="1:7" s="1" customFormat="1" ht="14.9" customHeight="1" x14ac:dyDescent="0.2">
      <c r="A966" s="3" t="s">
        <v>4789</v>
      </c>
      <c r="B966" s="3"/>
      <c r="C966" s="3" t="s">
        <v>4790</v>
      </c>
      <c r="D966" s="3" t="s">
        <v>4791</v>
      </c>
      <c r="E966" s="3" t="s">
        <v>11</v>
      </c>
      <c r="F966" s="4">
        <v>45036</v>
      </c>
      <c r="G966" s="5">
        <v>3500</v>
      </c>
    </row>
    <row r="967" spans="1:7" s="1" customFormat="1" ht="14.9" customHeight="1" x14ac:dyDescent="0.2">
      <c r="A967" s="3" t="s">
        <v>4792</v>
      </c>
      <c r="B967" s="3"/>
      <c r="C967" s="3" t="s">
        <v>4793</v>
      </c>
      <c r="D967" s="3" t="s">
        <v>4794</v>
      </c>
      <c r="E967" s="3" t="s">
        <v>11</v>
      </c>
      <c r="F967" s="4">
        <v>45683</v>
      </c>
      <c r="G967" s="5">
        <v>3800</v>
      </c>
    </row>
    <row r="968" spans="1:7" s="1" customFormat="1" ht="14.9" customHeight="1" x14ac:dyDescent="0.2">
      <c r="A968" s="3" t="s">
        <v>3772</v>
      </c>
      <c r="B968" s="3" t="s">
        <v>3773</v>
      </c>
      <c r="C968" s="3" t="s">
        <v>3774</v>
      </c>
      <c r="D968" s="3" t="s">
        <v>3775</v>
      </c>
      <c r="E968" s="3" t="s">
        <v>11</v>
      </c>
      <c r="F968" s="4">
        <v>44682</v>
      </c>
      <c r="G968" s="5">
        <v>3650</v>
      </c>
    </row>
    <row r="969" spans="1:7" s="1" customFormat="1" ht="14.9" customHeight="1" x14ac:dyDescent="0.2">
      <c r="A969" s="3" t="s">
        <v>4795</v>
      </c>
      <c r="B969" s="3" t="s">
        <v>4796</v>
      </c>
      <c r="C969" s="3" t="s">
        <v>4797</v>
      </c>
      <c r="D969" s="3" t="s">
        <v>21</v>
      </c>
      <c r="E969" s="3" t="s">
        <v>11</v>
      </c>
      <c r="F969" s="4">
        <v>45574</v>
      </c>
      <c r="G969" s="5">
        <v>6700</v>
      </c>
    </row>
    <row r="970" spans="1:7" s="1" customFormat="1" ht="14.9" customHeight="1" x14ac:dyDescent="0.2">
      <c r="A970" s="3" t="s">
        <v>3776</v>
      </c>
      <c r="B970" s="3" t="s">
        <v>3777</v>
      </c>
      <c r="C970" s="3" t="s">
        <v>3778</v>
      </c>
      <c r="D970" s="3" t="s">
        <v>21</v>
      </c>
      <c r="E970" s="3" t="s">
        <v>11</v>
      </c>
      <c r="F970" s="4">
        <v>44652</v>
      </c>
      <c r="G970" s="5">
        <v>5600</v>
      </c>
    </row>
    <row r="971" spans="1:7" s="1" customFormat="1" ht="14.9" customHeight="1" x14ac:dyDescent="0.2">
      <c r="A971" s="3" t="s">
        <v>4798</v>
      </c>
      <c r="B971" s="3" t="s">
        <v>4799</v>
      </c>
      <c r="C971" s="3" t="s">
        <v>4800</v>
      </c>
      <c r="D971" s="3" t="s">
        <v>21</v>
      </c>
      <c r="E971" s="3" t="s">
        <v>11</v>
      </c>
      <c r="F971" s="4">
        <v>45023</v>
      </c>
      <c r="G971" s="5">
        <v>1450</v>
      </c>
    </row>
    <row r="972" spans="1:7" s="1" customFormat="1" ht="14.9" customHeight="1" x14ac:dyDescent="0.2">
      <c r="A972" s="3" t="s">
        <v>2119</v>
      </c>
      <c r="B972" s="3" t="s">
        <v>2120</v>
      </c>
      <c r="C972" s="3" t="s">
        <v>2121</v>
      </c>
      <c r="D972" s="3" t="s">
        <v>2122</v>
      </c>
      <c r="E972" s="3" t="s">
        <v>11</v>
      </c>
      <c r="F972" s="4">
        <v>44805</v>
      </c>
      <c r="G972" s="5">
        <v>3650</v>
      </c>
    </row>
    <row r="973" spans="1:7" s="1" customFormat="1" ht="14.9" customHeight="1" x14ac:dyDescent="0.2">
      <c r="A973" s="3" t="s">
        <v>4801</v>
      </c>
      <c r="B973" s="3"/>
      <c r="C973" s="3" t="s">
        <v>4802</v>
      </c>
      <c r="D973" s="3" t="s">
        <v>4803</v>
      </c>
      <c r="E973" s="3" t="s">
        <v>11</v>
      </c>
      <c r="F973" s="4">
        <v>42918</v>
      </c>
      <c r="G973" s="5">
        <v>2250</v>
      </c>
    </row>
    <row r="974" spans="1:7" s="1" customFormat="1" ht="14.9" customHeight="1" x14ac:dyDescent="0.2">
      <c r="A974" s="3" t="s">
        <v>4804</v>
      </c>
      <c r="B974" s="3" t="s">
        <v>4805</v>
      </c>
      <c r="C974" s="3" t="s">
        <v>4806</v>
      </c>
      <c r="D974" s="3" t="s">
        <v>4807</v>
      </c>
      <c r="E974" s="3" t="s">
        <v>11</v>
      </c>
      <c r="F974" s="4">
        <v>41164</v>
      </c>
      <c r="G974" s="5">
        <v>1800</v>
      </c>
    </row>
    <row r="975" spans="1:7" s="1" customFormat="1" ht="14.9" customHeight="1" x14ac:dyDescent="0.2">
      <c r="A975" s="3" t="s">
        <v>4811</v>
      </c>
      <c r="B975" s="3"/>
      <c r="C975" s="3" t="s">
        <v>4812</v>
      </c>
      <c r="D975" s="3" t="s">
        <v>21</v>
      </c>
      <c r="E975" s="3" t="s">
        <v>11</v>
      </c>
      <c r="F975" s="4">
        <v>43675</v>
      </c>
      <c r="G975" s="5">
        <v>2850</v>
      </c>
    </row>
    <row r="976" spans="1:7" s="1" customFormat="1" ht="14.9" customHeight="1" x14ac:dyDescent="0.2">
      <c r="A976" s="3" t="s">
        <v>792</v>
      </c>
      <c r="B976" s="3" t="s">
        <v>793</v>
      </c>
      <c r="C976" s="3" t="s">
        <v>794</v>
      </c>
      <c r="D976" s="3" t="s">
        <v>795</v>
      </c>
      <c r="E976" s="3" t="s">
        <v>11</v>
      </c>
      <c r="F976" s="4">
        <v>44916</v>
      </c>
      <c r="G976" s="5">
        <v>10250</v>
      </c>
    </row>
    <row r="977" spans="1:7" s="1" customFormat="1" ht="14.9" customHeight="1" x14ac:dyDescent="0.2">
      <c r="A977" s="3" t="s">
        <v>4844</v>
      </c>
      <c r="B977" s="3" t="s">
        <v>4845</v>
      </c>
      <c r="C977" s="3" t="s">
        <v>4846</v>
      </c>
      <c r="D977" s="3" t="s">
        <v>21</v>
      </c>
      <c r="E977" s="3" t="s">
        <v>11</v>
      </c>
      <c r="F977" s="4">
        <v>41761</v>
      </c>
      <c r="G977" s="5">
        <v>12750</v>
      </c>
    </row>
    <row r="978" spans="1:7" s="1" customFormat="1" ht="14.9" customHeight="1" x14ac:dyDescent="0.2">
      <c r="A978" s="3" t="s">
        <v>3019</v>
      </c>
      <c r="B978" s="3"/>
      <c r="C978" s="3" t="s">
        <v>3020</v>
      </c>
      <c r="D978" s="3" t="s">
        <v>3021</v>
      </c>
      <c r="E978" s="3" t="s">
        <v>11</v>
      </c>
      <c r="F978" s="4">
        <v>43353</v>
      </c>
      <c r="G978" s="5">
        <v>325</v>
      </c>
    </row>
    <row r="979" spans="1:7" s="1" customFormat="1" ht="14.9" customHeight="1" x14ac:dyDescent="0.2">
      <c r="A979" s="3" t="s">
        <v>1485</v>
      </c>
      <c r="B979" s="3" t="s">
        <v>1486</v>
      </c>
      <c r="C979" s="3" t="s">
        <v>1487</v>
      </c>
      <c r="D979" s="3" t="s">
        <v>1488</v>
      </c>
      <c r="E979" s="3" t="s">
        <v>11</v>
      </c>
      <c r="F979" s="4">
        <v>42915</v>
      </c>
      <c r="G979" s="5">
        <v>980</v>
      </c>
    </row>
    <row r="980" spans="1:7" s="1" customFormat="1" ht="14.9" customHeight="1" x14ac:dyDescent="0.2">
      <c r="A980" s="3" t="s">
        <v>3122</v>
      </c>
      <c r="B980" s="3"/>
      <c r="C980" s="3" t="s">
        <v>3123</v>
      </c>
      <c r="D980" s="3" t="s">
        <v>3124</v>
      </c>
      <c r="E980" s="3" t="s">
        <v>11</v>
      </c>
      <c r="F980" s="4">
        <v>40940</v>
      </c>
      <c r="G980" s="5">
        <v>2100</v>
      </c>
    </row>
    <row r="981" spans="1:7" s="1" customFormat="1" ht="14.9" customHeight="1" x14ac:dyDescent="0.2">
      <c r="A981" s="3" t="s">
        <v>3186</v>
      </c>
      <c r="B981" s="3"/>
      <c r="C981" s="3" t="s">
        <v>3187</v>
      </c>
      <c r="D981" s="3" t="s">
        <v>21</v>
      </c>
      <c r="E981" s="3" t="s">
        <v>11</v>
      </c>
      <c r="F981" s="4">
        <v>44593</v>
      </c>
      <c r="G981" s="5">
        <v>7300</v>
      </c>
    </row>
    <row r="982" spans="1:7" s="1" customFormat="1" ht="14.9" customHeight="1" x14ac:dyDescent="0.2">
      <c r="A982" s="3" t="s">
        <v>60</v>
      </c>
      <c r="B982" s="3"/>
      <c r="C982" s="3" t="s">
        <v>61</v>
      </c>
      <c r="D982" s="3" t="s">
        <v>62</v>
      </c>
      <c r="E982" s="3" t="s">
        <v>11</v>
      </c>
      <c r="F982" s="4">
        <v>40269</v>
      </c>
      <c r="G982" s="5">
        <v>9300</v>
      </c>
    </row>
    <row r="983" spans="1:7" s="1" customFormat="1" ht="14.9" customHeight="1" x14ac:dyDescent="0.2">
      <c r="A983" s="3" t="s">
        <v>113</v>
      </c>
      <c r="B983" s="3"/>
      <c r="C983" s="3" t="s">
        <v>114</v>
      </c>
      <c r="D983" s="3" t="s">
        <v>115</v>
      </c>
      <c r="E983" s="3" t="s">
        <v>11</v>
      </c>
      <c r="F983" s="4">
        <v>38443</v>
      </c>
      <c r="G983" s="5">
        <v>10250</v>
      </c>
    </row>
    <row r="984" spans="1:7" s="1" customFormat="1" ht="14.9" customHeight="1" x14ac:dyDescent="0.2">
      <c r="A984" s="3" t="s">
        <v>1313</v>
      </c>
      <c r="B984" s="3"/>
      <c r="C984" s="3" t="s">
        <v>1314</v>
      </c>
      <c r="D984" s="3" t="s">
        <v>21</v>
      </c>
      <c r="E984" s="3" t="s">
        <v>11</v>
      </c>
      <c r="F984" s="4">
        <v>44287</v>
      </c>
      <c r="G984" s="5">
        <v>2750</v>
      </c>
    </row>
    <row r="985" spans="1:7" s="1" customFormat="1" ht="14.9" customHeight="1" x14ac:dyDescent="0.2">
      <c r="A985" s="3" t="s">
        <v>3119</v>
      </c>
      <c r="B985" s="3"/>
      <c r="C985" s="3" t="s">
        <v>3120</v>
      </c>
      <c r="D985" s="3" t="s">
        <v>3121</v>
      </c>
      <c r="E985" s="3" t="s">
        <v>11</v>
      </c>
      <c r="F985" s="4">
        <v>42309</v>
      </c>
      <c r="G985" s="5">
        <v>1125</v>
      </c>
    </row>
    <row r="986" spans="1:7" s="1" customFormat="1" ht="14.9" customHeight="1" x14ac:dyDescent="0.2">
      <c r="A986" s="3" t="s">
        <v>641</v>
      </c>
      <c r="B986" s="3" t="s">
        <v>642</v>
      </c>
      <c r="C986" s="3" t="s">
        <v>643</v>
      </c>
      <c r="D986" s="3" t="s">
        <v>644</v>
      </c>
      <c r="E986" s="3" t="s">
        <v>11</v>
      </c>
      <c r="F986" s="4">
        <v>43862</v>
      </c>
      <c r="G986" s="5">
        <v>4600</v>
      </c>
    </row>
    <row r="987" spans="1:7" s="1" customFormat="1" ht="14.9" customHeight="1" x14ac:dyDescent="0.2">
      <c r="A987" s="3" t="s">
        <v>612</v>
      </c>
      <c r="B987" s="3"/>
      <c r="C987" s="3" t="s">
        <v>613</v>
      </c>
      <c r="D987" s="3" t="s">
        <v>21</v>
      </c>
      <c r="E987" s="3" t="s">
        <v>11</v>
      </c>
      <c r="F987" s="4">
        <v>38808</v>
      </c>
      <c r="G987" s="5">
        <v>6200</v>
      </c>
    </row>
    <row r="988" spans="1:7" s="1" customFormat="1" ht="14.9" customHeight="1" x14ac:dyDescent="0.2">
      <c r="A988" s="3" t="s">
        <v>1810</v>
      </c>
      <c r="B988" s="3" t="s">
        <v>1811</v>
      </c>
      <c r="C988" s="3" t="s">
        <v>1812</v>
      </c>
      <c r="D988" s="3" t="s">
        <v>1813</v>
      </c>
      <c r="E988" s="3" t="s">
        <v>11</v>
      </c>
      <c r="F988" s="4">
        <v>40269</v>
      </c>
      <c r="G988" s="5">
        <v>9300</v>
      </c>
    </row>
    <row r="989" spans="1:7" s="1" customFormat="1" ht="14.9" customHeight="1" x14ac:dyDescent="0.2">
      <c r="A989" s="3" t="s">
        <v>2823</v>
      </c>
      <c r="B989" s="3"/>
      <c r="C989" s="3" t="s">
        <v>2824</v>
      </c>
      <c r="D989" s="3" t="s">
        <v>2825</v>
      </c>
      <c r="E989" s="3" t="s">
        <v>11</v>
      </c>
      <c r="F989" s="4">
        <v>40269</v>
      </c>
      <c r="G989" s="5">
        <v>2200</v>
      </c>
    </row>
    <row r="990" spans="1:7" s="1" customFormat="1" ht="14.9" customHeight="1" x14ac:dyDescent="0.2">
      <c r="A990" s="3" t="s">
        <v>1227</v>
      </c>
      <c r="B990" s="3"/>
      <c r="C990" s="3" t="s">
        <v>1228</v>
      </c>
      <c r="D990" s="3" t="s">
        <v>21</v>
      </c>
      <c r="E990" s="3" t="s">
        <v>11</v>
      </c>
      <c r="F990" s="4">
        <v>38443</v>
      </c>
      <c r="G990" s="5">
        <v>9400</v>
      </c>
    </row>
    <row r="991" spans="1:7" s="1" customFormat="1" ht="14.9" customHeight="1" x14ac:dyDescent="0.2">
      <c r="A991" s="3" t="s">
        <v>2456</v>
      </c>
      <c r="B991" s="3"/>
      <c r="C991" s="3" t="s">
        <v>2457</v>
      </c>
      <c r="D991" s="3" t="s">
        <v>21</v>
      </c>
      <c r="E991" s="3" t="s">
        <v>11</v>
      </c>
      <c r="F991" s="4">
        <v>38443</v>
      </c>
      <c r="G991" s="5">
        <v>5300</v>
      </c>
    </row>
    <row r="992" spans="1:7" s="1" customFormat="1" ht="14.9" customHeight="1" x14ac:dyDescent="0.2">
      <c r="A992" s="3" t="s">
        <v>1928</v>
      </c>
      <c r="B992" s="3"/>
      <c r="C992" s="3" t="s">
        <v>1929</v>
      </c>
      <c r="D992" s="3" t="s">
        <v>1930</v>
      </c>
      <c r="E992" s="3" t="s">
        <v>11</v>
      </c>
      <c r="F992" s="4">
        <v>44036</v>
      </c>
      <c r="G992" s="5">
        <v>1900</v>
      </c>
    </row>
    <row r="993" spans="1:7" s="1" customFormat="1" ht="14.9" customHeight="1" x14ac:dyDescent="0.2">
      <c r="A993" s="3" t="s">
        <v>1276</v>
      </c>
      <c r="B993" s="3" t="s">
        <v>1277</v>
      </c>
      <c r="C993" s="3" t="s">
        <v>1278</v>
      </c>
      <c r="D993" s="3" t="s">
        <v>21</v>
      </c>
      <c r="E993" s="3" t="s">
        <v>11</v>
      </c>
      <c r="F993" s="4">
        <v>41741</v>
      </c>
      <c r="G993" s="5">
        <v>9300</v>
      </c>
    </row>
    <row r="994" spans="1:7" s="1" customFormat="1" ht="14.9" customHeight="1" x14ac:dyDescent="0.2">
      <c r="A994" s="3" t="s">
        <v>3673</v>
      </c>
      <c r="B994" s="3"/>
      <c r="C994" s="3" t="s">
        <v>3674</v>
      </c>
      <c r="D994" s="3" t="s">
        <v>21</v>
      </c>
      <c r="E994" s="3" t="s">
        <v>11</v>
      </c>
      <c r="F994" s="4">
        <v>40269</v>
      </c>
      <c r="G994" s="5">
        <v>7500</v>
      </c>
    </row>
    <row r="995" spans="1:7" s="1" customFormat="1" ht="14.9" customHeight="1" x14ac:dyDescent="0.2">
      <c r="A995" s="3" t="s">
        <v>4213</v>
      </c>
      <c r="B995" s="3"/>
      <c r="C995" s="3" t="s">
        <v>4214</v>
      </c>
      <c r="D995" s="3" t="s">
        <v>4215</v>
      </c>
      <c r="E995" s="3" t="s">
        <v>11</v>
      </c>
      <c r="F995" s="4">
        <v>39877</v>
      </c>
      <c r="G995" s="5">
        <v>7900</v>
      </c>
    </row>
    <row r="996" spans="1:7" s="1" customFormat="1" ht="14.9" customHeight="1" x14ac:dyDescent="0.2">
      <c r="A996" s="3" t="s">
        <v>1541</v>
      </c>
      <c r="B996" s="3" t="s">
        <v>1542</v>
      </c>
      <c r="C996" s="3" t="s">
        <v>1543</v>
      </c>
      <c r="D996" s="3" t="s">
        <v>1544</v>
      </c>
      <c r="E996" s="3" t="s">
        <v>11</v>
      </c>
      <c r="F996" s="4">
        <v>44328</v>
      </c>
      <c r="G996" s="5">
        <v>6700</v>
      </c>
    </row>
    <row r="997" spans="1:7" s="1" customFormat="1" ht="14.9" customHeight="1" x14ac:dyDescent="0.2">
      <c r="A997" s="3" t="s">
        <v>2634</v>
      </c>
      <c r="B997" s="3" t="s">
        <v>2635</v>
      </c>
      <c r="C997" s="3" t="s">
        <v>2636</v>
      </c>
      <c r="D997" s="3" t="s">
        <v>21</v>
      </c>
      <c r="E997" s="3" t="s">
        <v>11</v>
      </c>
      <c r="F997" s="4">
        <v>44075</v>
      </c>
      <c r="G997" s="5">
        <v>11000</v>
      </c>
    </row>
    <row r="998" spans="1:7" s="1" customFormat="1" ht="14.9" customHeight="1" x14ac:dyDescent="0.2">
      <c r="A998" s="3" t="s">
        <v>3012</v>
      </c>
      <c r="B998" s="3"/>
      <c r="C998" s="3" t="s">
        <v>3013</v>
      </c>
      <c r="D998" s="3" t="s">
        <v>21</v>
      </c>
      <c r="E998" s="3" t="s">
        <v>11</v>
      </c>
      <c r="F998" s="4">
        <v>38443</v>
      </c>
      <c r="G998" s="5">
        <v>7800</v>
      </c>
    </row>
    <row r="999" spans="1:7" s="1" customFormat="1" ht="14.9" customHeight="1" x14ac:dyDescent="0.2">
      <c r="A999" s="3" t="s">
        <v>2968</v>
      </c>
      <c r="B999" s="3" t="s">
        <v>2969</v>
      </c>
      <c r="C999" s="3" t="s">
        <v>2970</v>
      </c>
      <c r="D999" s="3" t="s">
        <v>21</v>
      </c>
      <c r="E999" s="3" t="s">
        <v>11</v>
      </c>
      <c r="F999" s="4">
        <v>41030</v>
      </c>
      <c r="G999" s="5">
        <v>7800</v>
      </c>
    </row>
    <row r="1000" spans="1:7" s="1" customFormat="1" ht="14.9" customHeight="1" x14ac:dyDescent="0.2">
      <c r="A1000" s="3" t="s">
        <v>2403</v>
      </c>
      <c r="B1000" s="3"/>
      <c r="C1000" s="3" t="s">
        <v>2404</v>
      </c>
      <c r="D1000" s="3" t="s">
        <v>21</v>
      </c>
      <c r="E1000" s="3" t="s">
        <v>11</v>
      </c>
      <c r="F1000" s="4">
        <v>44075</v>
      </c>
      <c r="G1000" s="5">
        <v>770</v>
      </c>
    </row>
    <row r="1001" spans="1:7" s="1" customFormat="1" ht="14.9" customHeight="1" x14ac:dyDescent="0.2">
      <c r="A1001" s="3" t="s">
        <v>2131</v>
      </c>
      <c r="B1001" s="3"/>
      <c r="C1001" s="3" t="s">
        <v>2132</v>
      </c>
      <c r="D1001" s="3" t="s">
        <v>2133</v>
      </c>
      <c r="E1001" s="3" t="s">
        <v>11</v>
      </c>
      <c r="F1001" s="4">
        <v>42614</v>
      </c>
      <c r="G1001" s="5">
        <v>2075</v>
      </c>
    </row>
    <row r="1002" spans="1:7" s="1" customFormat="1" ht="14.9" customHeight="1" x14ac:dyDescent="0.2">
      <c r="A1002" s="3" t="s">
        <v>4628</v>
      </c>
      <c r="B1002" s="3" t="s">
        <v>4629</v>
      </c>
      <c r="C1002" s="3" t="s">
        <v>4630</v>
      </c>
      <c r="D1002" s="3" t="s">
        <v>21</v>
      </c>
      <c r="E1002" s="3" t="s">
        <v>11</v>
      </c>
      <c r="F1002" s="4">
        <v>42339</v>
      </c>
      <c r="G1002" s="5">
        <v>7500</v>
      </c>
    </row>
    <row r="1003" spans="1:7" s="1" customFormat="1" ht="14.9" customHeight="1" x14ac:dyDescent="0.2">
      <c r="A1003" s="3" t="s">
        <v>4931</v>
      </c>
      <c r="B1003" s="3"/>
      <c r="C1003" s="3" t="s">
        <v>4932</v>
      </c>
      <c r="D1003" s="3" t="s">
        <v>4933</v>
      </c>
      <c r="E1003" s="3" t="s">
        <v>11</v>
      </c>
      <c r="F1003" s="4">
        <v>44998</v>
      </c>
      <c r="G1003" s="5">
        <v>4100</v>
      </c>
    </row>
    <row r="1004" spans="1:7" s="1" customFormat="1" ht="14.9" customHeight="1" x14ac:dyDescent="0.2">
      <c r="A1004" s="3" t="s">
        <v>2044</v>
      </c>
      <c r="B1004" s="3"/>
      <c r="C1004" s="3" t="s">
        <v>2045</v>
      </c>
      <c r="D1004" s="3" t="s">
        <v>2046</v>
      </c>
      <c r="E1004" s="3" t="s">
        <v>11</v>
      </c>
      <c r="F1004" s="4">
        <v>41852</v>
      </c>
      <c r="G1004" s="5">
        <v>3050</v>
      </c>
    </row>
    <row r="1005" spans="1:7" s="1" customFormat="1" ht="14.9" customHeight="1" x14ac:dyDescent="0.2">
      <c r="A1005" s="3" t="s">
        <v>1742</v>
      </c>
      <c r="B1005" s="3" t="s">
        <v>1743</v>
      </c>
      <c r="C1005" s="3" t="s">
        <v>1744</v>
      </c>
      <c r="D1005" s="3" t="s">
        <v>21</v>
      </c>
      <c r="E1005" s="3" t="s">
        <v>11</v>
      </c>
      <c r="F1005" s="4">
        <v>42856</v>
      </c>
      <c r="G1005" s="5">
        <v>4900</v>
      </c>
    </row>
    <row r="1006" spans="1:7" s="1" customFormat="1" ht="14.9" customHeight="1" x14ac:dyDescent="0.2">
      <c r="A1006" s="3" t="s">
        <v>2725</v>
      </c>
      <c r="B1006" s="3" t="s">
        <v>2726</v>
      </c>
      <c r="C1006" s="3" t="s">
        <v>2727</v>
      </c>
      <c r="D1006" s="3" t="s">
        <v>2728</v>
      </c>
      <c r="E1006" s="3" t="s">
        <v>11</v>
      </c>
      <c r="F1006" s="4">
        <v>44866</v>
      </c>
      <c r="G1006" s="5">
        <v>4700</v>
      </c>
    </row>
    <row r="1007" spans="1:7" s="1" customFormat="1" ht="14.9" customHeight="1" x14ac:dyDescent="0.2">
      <c r="A1007" s="3" t="s">
        <v>561</v>
      </c>
      <c r="B1007" s="3"/>
      <c r="C1007" s="3" t="s">
        <v>562</v>
      </c>
      <c r="D1007" s="3" t="s">
        <v>563</v>
      </c>
      <c r="E1007" s="3" t="s">
        <v>11</v>
      </c>
      <c r="F1007" s="4">
        <v>38443</v>
      </c>
      <c r="G1007" s="5">
        <v>6100</v>
      </c>
    </row>
    <row r="1008" spans="1:7" s="1" customFormat="1" ht="14.9" customHeight="1" x14ac:dyDescent="0.2">
      <c r="A1008" s="3" t="s">
        <v>2329</v>
      </c>
      <c r="B1008" s="3"/>
      <c r="C1008" s="3" t="s">
        <v>2330</v>
      </c>
      <c r="D1008" s="3" t="s">
        <v>2331</v>
      </c>
      <c r="E1008" s="3" t="s">
        <v>11</v>
      </c>
      <c r="F1008" s="4">
        <v>42826</v>
      </c>
      <c r="G1008" s="5">
        <v>2550</v>
      </c>
    </row>
    <row r="1009" spans="1:7" s="1" customFormat="1" ht="14.9" customHeight="1" x14ac:dyDescent="0.2">
      <c r="A1009" s="3" t="s">
        <v>3402</v>
      </c>
      <c r="B1009" s="3" t="s">
        <v>3403</v>
      </c>
      <c r="C1009" s="3" t="s">
        <v>3404</v>
      </c>
      <c r="D1009" s="3" t="s">
        <v>21</v>
      </c>
      <c r="E1009" s="3" t="s">
        <v>11</v>
      </c>
      <c r="F1009" s="4">
        <v>41183</v>
      </c>
      <c r="G1009" s="5">
        <v>3000</v>
      </c>
    </row>
    <row r="1010" spans="1:7" s="1" customFormat="1" ht="14.9" customHeight="1" x14ac:dyDescent="0.2">
      <c r="A1010" s="3" t="s">
        <v>229</v>
      </c>
      <c r="B1010" s="3" t="s">
        <v>230</v>
      </c>
      <c r="C1010" s="3" t="s">
        <v>231</v>
      </c>
      <c r="D1010" s="3" t="s">
        <v>232</v>
      </c>
      <c r="E1010" s="3" t="s">
        <v>11</v>
      </c>
      <c r="F1010" s="4">
        <v>41514</v>
      </c>
      <c r="G1010" s="5">
        <v>6800</v>
      </c>
    </row>
    <row r="1011" spans="1:7" s="1" customFormat="1" ht="14.9" customHeight="1" x14ac:dyDescent="0.2">
      <c r="A1011" s="3" t="s">
        <v>19</v>
      </c>
      <c r="B1011" s="3"/>
      <c r="C1011" s="3" t="s">
        <v>20</v>
      </c>
      <c r="D1011" s="3" t="s">
        <v>21</v>
      </c>
      <c r="E1011" s="3" t="s">
        <v>11</v>
      </c>
      <c r="F1011" s="4">
        <v>44044</v>
      </c>
      <c r="G1011" s="5">
        <v>6700</v>
      </c>
    </row>
    <row r="1012" spans="1:7" s="1" customFormat="1" ht="14.9" customHeight="1" x14ac:dyDescent="0.2">
      <c r="A1012" s="3" t="s">
        <v>1792</v>
      </c>
      <c r="B1012" s="3" t="s">
        <v>1793</v>
      </c>
      <c r="C1012" s="3" t="s">
        <v>1794</v>
      </c>
      <c r="D1012" s="3" t="s">
        <v>21</v>
      </c>
      <c r="E1012" s="3" t="s">
        <v>11</v>
      </c>
      <c r="F1012" s="4">
        <v>43387</v>
      </c>
      <c r="G1012" s="5">
        <v>5500</v>
      </c>
    </row>
    <row r="1013" spans="1:7" s="1" customFormat="1" ht="14.9" customHeight="1" x14ac:dyDescent="0.2">
      <c r="A1013" s="3" t="s">
        <v>1220</v>
      </c>
      <c r="B1013" s="3"/>
      <c r="C1013" s="3" t="s">
        <v>1221</v>
      </c>
      <c r="D1013" s="3" t="s">
        <v>1222</v>
      </c>
      <c r="E1013" s="3" t="s">
        <v>11</v>
      </c>
      <c r="F1013" s="4">
        <v>39173</v>
      </c>
      <c r="G1013" s="5">
        <v>10000</v>
      </c>
    </row>
    <row r="1014" spans="1:7" s="1" customFormat="1" ht="14.9" customHeight="1" x14ac:dyDescent="0.2">
      <c r="A1014" s="3" t="s">
        <v>2701</v>
      </c>
      <c r="B1014" s="3"/>
      <c r="C1014" s="3" t="s">
        <v>2702</v>
      </c>
      <c r="D1014" s="3" t="s">
        <v>21</v>
      </c>
      <c r="E1014" s="3" t="s">
        <v>11</v>
      </c>
      <c r="F1014" s="4">
        <v>40269</v>
      </c>
      <c r="G1014" s="5">
        <v>750</v>
      </c>
    </row>
    <row r="1015" spans="1:7" s="1" customFormat="1" ht="14.9" customHeight="1" x14ac:dyDescent="0.2">
      <c r="A1015" s="3" t="s">
        <v>1676</v>
      </c>
      <c r="B1015" s="3" t="s">
        <v>1677</v>
      </c>
      <c r="C1015" s="3" t="s">
        <v>1678</v>
      </c>
      <c r="D1015" s="3" t="s">
        <v>1679</v>
      </c>
      <c r="E1015" s="3" t="s">
        <v>11</v>
      </c>
      <c r="F1015" s="4">
        <v>38443</v>
      </c>
      <c r="G1015" s="5">
        <v>9800</v>
      </c>
    </row>
    <row r="1016" spans="1:7" s="1" customFormat="1" ht="14.9" customHeight="1" x14ac:dyDescent="0.2">
      <c r="A1016" s="3" t="s">
        <v>5110</v>
      </c>
      <c r="B1016" s="3"/>
      <c r="C1016" s="3" t="s">
        <v>5111</v>
      </c>
      <c r="D1016" s="3" t="s">
        <v>5112</v>
      </c>
      <c r="E1016" s="3" t="s">
        <v>11</v>
      </c>
      <c r="F1016" s="4">
        <v>42581</v>
      </c>
      <c r="G1016" s="5">
        <v>4100</v>
      </c>
    </row>
    <row r="1017" spans="1:7" s="1" customFormat="1" ht="14.9" customHeight="1" x14ac:dyDescent="0.2">
      <c r="A1017" s="3" t="s">
        <v>1557</v>
      </c>
      <c r="B1017" s="3"/>
      <c r="C1017" s="3" t="s">
        <v>1558</v>
      </c>
      <c r="D1017" s="3" t="s">
        <v>1559</v>
      </c>
      <c r="E1017" s="3" t="s">
        <v>11</v>
      </c>
      <c r="F1017" s="4">
        <v>45120</v>
      </c>
      <c r="G1017" s="5">
        <v>2400</v>
      </c>
    </row>
    <row r="1018" spans="1:7" s="1" customFormat="1" ht="14.9" customHeight="1" x14ac:dyDescent="0.2">
      <c r="A1018" s="3" t="s">
        <v>1924</v>
      </c>
      <c r="B1018" s="3" t="s">
        <v>1925</v>
      </c>
      <c r="C1018" s="3" t="s">
        <v>1926</v>
      </c>
      <c r="D1018" s="3" t="s">
        <v>1927</v>
      </c>
      <c r="E1018" s="3" t="s">
        <v>11</v>
      </c>
      <c r="F1018" s="4">
        <v>42040</v>
      </c>
      <c r="G1018" s="5">
        <v>9300</v>
      </c>
    </row>
    <row r="1019" spans="1:7" s="1" customFormat="1" ht="14.9" customHeight="1" x14ac:dyDescent="0.2">
      <c r="A1019" s="3" t="s">
        <v>2532</v>
      </c>
      <c r="B1019" s="3"/>
      <c r="C1019" s="3" t="s">
        <v>2533</v>
      </c>
      <c r="D1019" s="3" t="s">
        <v>2534</v>
      </c>
      <c r="E1019" s="3" t="s">
        <v>11</v>
      </c>
      <c r="F1019" s="4">
        <v>44768</v>
      </c>
      <c r="G1019" s="5">
        <v>7300</v>
      </c>
    </row>
    <row r="1020" spans="1:7" s="1" customFormat="1" ht="14.9" customHeight="1" x14ac:dyDescent="0.2">
      <c r="A1020" s="3" t="s">
        <v>3400</v>
      </c>
      <c r="B1020" s="3"/>
      <c r="C1020" s="3" t="s">
        <v>3401</v>
      </c>
      <c r="D1020" s="3" t="s">
        <v>21</v>
      </c>
      <c r="E1020" s="3" t="s">
        <v>11</v>
      </c>
      <c r="F1020" s="4">
        <v>42095</v>
      </c>
      <c r="G1020" s="5">
        <v>2375</v>
      </c>
    </row>
    <row r="1021" spans="1:7" s="1" customFormat="1" ht="14.9" customHeight="1" x14ac:dyDescent="0.2">
      <c r="A1021" s="3" t="s">
        <v>1014</v>
      </c>
      <c r="B1021" s="3" t="s">
        <v>1015</v>
      </c>
      <c r="C1021" s="3" t="s">
        <v>1016</v>
      </c>
      <c r="D1021" s="3" t="s">
        <v>1017</v>
      </c>
      <c r="E1021" s="3" t="s">
        <v>11</v>
      </c>
      <c r="F1021" s="4">
        <v>44172</v>
      </c>
      <c r="G1021" s="5">
        <v>12750</v>
      </c>
    </row>
    <row r="1022" spans="1:7" s="1" customFormat="1" ht="14.9" customHeight="1" x14ac:dyDescent="0.2">
      <c r="A1022" s="3" t="s">
        <v>518</v>
      </c>
      <c r="B1022" s="3"/>
      <c r="C1022" s="3" t="s">
        <v>519</v>
      </c>
      <c r="D1022" s="3" t="s">
        <v>520</v>
      </c>
      <c r="E1022" s="3" t="s">
        <v>11</v>
      </c>
      <c r="F1022" s="4">
        <v>42309</v>
      </c>
      <c r="G1022" s="5">
        <v>3400</v>
      </c>
    </row>
    <row r="1023" spans="1:7" s="1" customFormat="1" ht="14.9" customHeight="1" x14ac:dyDescent="0.2">
      <c r="A1023" s="3" t="s">
        <v>360</v>
      </c>
      <c r="B1023" s="3"/>
      <c r="C1023" s="3" t="s">
        <v>361</v>
      </c>
      <c r="D1023" s="3" t="s">
        <v>21</v>
      </c>
      <c r="E1023" s="3" t="s">
        <v>11</v>
      </c>
      <c r="F1023" s="4">
        <v>39609</v>
      </c>
      <c r="G1023" s="5">
        <v>11750</v>
      </c>
    </row>
    <row r="1024" spans="1:7" s="1" customFormat="1" ht="14.9" customHeight="1" x14ac:dyDescent="0.2">
      <c r="A1024" s="3" t="s">
        <v>1291</v>
      </c>
      <c r="B1024" s="3"/>
      <c r="C1024" s="3" t="s">
        <v>1292</v>
      </c>
      <c r="D1024" s="3" t="s">
        <v>21</v>
      </c>
      <c r="E1024" s="3" t="s">
        <v>11</v>
      </c>
      <c r="F1024" s="4">
        <v>43617</v>
      </c>
      <c r="G1024" s="5">
        <v>9600</v>
      </c>
    </row>
    <row r="1025" spans="1:7" s="1" customFormat="1" ht="14.9" customHeight="1" x14ac:dyDescent="0.2">
      <c r="A1025" s="3" t="s">
        <v>935</v>
      </c>
      <c r="B1025" s="3"/>
      <c r="C1025" s="3" t="s">
        <v>936</v>
      </c>
      <c r="D1025" s="3" t="s">
        <v>937</v>
      </c>
      <c r="E1025" s="3" t="s">
        <v>11</v>
      </c>
      <c r="F1025" s="4">
        <v>42917</v>
      </c>
      <c r="G1025" s="5">
        <v>3750</v>
      </c>
    </row>
    <row r="1026" spans="1:7" s="1" customFormat="1" ht="14.9" customHeight="1" x14ac:dyDescent="0.2">
      <c r="A1026" s="3" t="s">
        <v>3050</v>
      </c>
      <c r="B1026" s="3"/>
      <c r="C1026" s="3" t="s">
        <v>3051</v>
      </c>
      <c r="D1026" s="3" t="s">
        <v>3052</v>
      </c>
      <c r="E1026" s="3" t="s">
        <v>11</v>
      </c>
      <c r="F1026" s="4">
        <v>42036</v>
      </c>
      <c r="G1026" s="5">
        <v>2550</v>
      </c>
    </row>
    <row r="1027" spans="1:7" s="1" customFormat="1" ht="14.9" customHeight="1" x14ac:dyDescent="0.2">
      <c r="A1027" s="3" t="s">
        <v>4579</v>
      </c>
      <c r="B1027" s="3" t="s">
        <v>4580</v>
      </c>
      <c r="C1027" s="3" t="s">
        <v>4581</v>
      </c>
      <c r="D1027" s="3" t="s">
        <v>4582</v>
      </c>
      <c r="E1027" s="3" t="s">
        <v>11</v>
      </c>
      <c r="F1027" s="4">
        <v>45017</v>
      </c>
      <c r="G1027" s="5">
        <v>12750</v>
      </c>
    </row>
    <row r="1028" spans="1:7" s="1" customFormat="1" ht="14.9" customHeight="1" x14ac:dyDescent="0.2">
      <c r="A1028" s="3" t="s">
        <v>986</v>
      </c>
      <c r="B1028" s="3"/>
      <c r="C1028" s="3" t="s">
        <v>987</v>
      </c>
      <c r="D1028" s="3" t="s">
        <v>988</v>
      </c>
      <c r="E1028" s="3" t="s">
        <v>11</v>
      </c>
      <c r="F1028" s="4">
        <v>43647</v>
      </c>
      <c r="G1028" s="5">
        <v>7000</v>
      </c>
    </row>
    <row r="1029" spans="1:7" s="1" customFormat="1" ht="14.9" customHeight="1" x14ac:dyDescent="0.2">
      <c r="A1029" s="3" t="s">
        <v>4251</v>
      </c>
      <c r="B1029" s="3" t="s">
        <v>4252</v>
      </c>
      <c r="C1029" s="3" t="s">
        <v>4253</v>
      </c>
      <c r="D1029" s="3" t="s">
        <v>4254</v>
      </c>
      <c r="E1029" s="3" t="s">
        <v>11</v>
      </c>
      <c r="F1029" s="4">
        <v>38443</v>
      </c>
      <c r="G1029" s="5">
        <v>7500</v>
      </c>
    </row>
    <row r="1030" spans="1:7" s="1" customFormat="1" ht="14.9" customHeight="1" x14ac:dyDescent="0.2">
      <c r="A1030" s="3" t="s">
        <v>1922</v>
      </c>
      <c r="B1030" s="3"/>
      <c r="C1030" s="3" t="s">
        <v>1923</v>
      </c>
      <c r="D1030" s="3" t="s">
        <v>21</v>
      </c>
      <c r="E1030" s="3" t="s">
        <v>11</v>
      </c>
      <c r="F1030" s="4">
        <v>38443</v>
      </c>
      <c r="G1030" s="5">
        <v>4350</v>
      </c>
    </row>
    <row r="1031" spans="1:7" s="1" customFormat="1" ht="14.9" customHeight="1" x14ac:dyDescent="0.2">
      <c r="A1031" s="3" t="s">
        <v>2464</v>
      </c>
      <c r="B1031" s="3"/>
      <c r="C1031" s="3" t="s">
        <v>2465</v>
      </c>
      <c r="D1031" s="3" t="s">
        <v>2466</v>
      </c>
      <c r="E1031" s="3" t="s">
        <v>11</v>
      </c>
      <c r="F1031" s="4">
        <v>42607</v>
      </c>
      <c r="G1031" s="5">
        <v>9600</v>
      </c>
    </row>
    <row r="1032" spans="1:7" s="1" customFormat="1" ht="14.9" customHeight="1" x14ac:dyDescent="0.2">
      <c r="A1032" s="3" t="s">
        <v>2528</v>
      </c>
      <c r="B1032" s="3" t="s">
        <v>2529</v>
      </c>
      <c r="C1032" s="3" t="s">
        <v>2530</v>
      </c>
      <c r="D1032" s="3" t="s">
        <v>2531</v>
      </c>
      <c r="E1032" s="3" t="s">
        <v>11</v>
      </c>
      <c r="F1032" s="4">
        <v>40269</v>
      </c>
      <c r="G1032" s="5">
        <v>11250</v>
      </c>
    </row>
    <row r="1033" spans="1:7" s="1" customFormat="1" ht="14.9" customHeight="1" x14ac:dyDescent="0.2">
      <c r="A1033" s="3" t="s">
        <v>3295</v>
      </c>
      <c r="B1033" s="3"/>
      <c r="C1033" s="3" t="s">
        <v>3296</v>
      </c>
      <c r="D1033" s="3" t="s">
        <v>3297</v>
      </c>
      <c r="E1033" s="3" t="s">
        <v>11</v>
      </c>
      <c r="F1033" s="4">
        <v>45057</v>
      </c>
      <c r="G1033" s="5">
        <v>4900</v>
      </c>
    </row>
    <row r="1034" spans="1:7" s="1" customFormat="1" ht="14.9" customHeight="1" x14ac:dyDescent="0.2">
      <c r="A1034" s="3" t="s">
        <v>4368</v>
      </c>
      <c r="B1034" s="3" t="s">
        <v>4369</v>
      </c>
      <c r="C1034" s="3" t="s">
        <v>4370</v>
      </c>
      <c r="D1034" s="3" t="s">
        <v>21</v>
      </c>
      <c r="E1034" s="3" t="s">
        <v>11</v>
      </c>
      <c r="F1034" s="4">
        <v>39173</v>
      </c>
      <c r="G1034" s="5">
        <v>6600</v>
      </c>
    </row>
    <row r="1035" spans="1:7" s="1" customFormat="1" ht="14.9" customHeight="1" x14ac:dyDescent="0.2">
      <c r="A1035" s="3" t="s">
        <v>2775</v>
      </c>
      <c r="B1035" s="3"/>
      <c r="C1035" s="3" t="s">
        <v>2776</v>
      </c>
      <c r="D1035" s="3" t="s">
        <v>2777</v>
      </c>
      <c r="E1035" s="3" t="s">
        <v>11</v>
      </c>
      <c r="F1035" s="4">
        <v>43221</v>
      </c>
      <c r="G1035" s="5">
        <v>6800</v>
      </c>
    </row>
    <row r="1036" spans="1:7" s="1" customFormat="1" ht="14.9" customHeight="1" x14ac:dyDescent="0.2">
      <c r="A1036" s="3" t="s">
        <v>796</v>
      </c>
      <c r="B1036" s="3" t="s">
        <v>797</v>
      </c>
      <c r="C1036" s="3" t="s">
        <v>798</v>
      </c>
      <c r="D1036" s="3" t="s">
        <v>21</v>
      </c>
      <c r="E1036" s="3" t="s">
        <v>11</v>
      </c>
      <c r="F1036" s="4">
        <v>41115</v>
      </c>
      <c r="G1036" s="5">
        <v>12000</v>
      </c>
    </row>
    <row r="1037" spans="1:7" s="1" customFormat="1" ht="14.9" customHeight="1" x14ac:dyDescent="0.2">
      <c r="A1037" s="3" t="s">
        <v>1808</v>
      </c>
      <c r="B1037" s="3"/>
      <c r="C1037" s="3" t="s">
        <v>1809</v>
      </c>
      <c r="D1037" s="3" t="s">
        <v>21</v>
      </c>
      <c r="E1037" s="3" t="s">
        <v>11</v>
      </c>
      <c r="F1037" s="4">
        <v>39539</v>
      </c>
      <c r="G1037" s="5">
        <v>1450</v>
      </c>
    </row>
    <row r="1038" spans="1:7" s="1" customFormat="1" ht="14.9" customHeight="1" x14ac:dyDescent="0.2">
      <c r="A1038" s="3" t="s">
        <v>810</v>
      </c>
      <c r="B1038" s="3"/>
      <c r="C1038" s="3" t="s">
        <v>811</v>
      </c>
      <c r="D1038" s="3" t="s">
        <v>812</v>
      </c>
      <c r="E1038" s="3" t="s">
        <v>11</v>
      </c>
      <c r="F1038" s="4">
        <v>42421</v>
      </c>
      <c r="G1038" s="5">
        <v>3200</v>
      </c>
    </row>
    <row r="1039" spans="1:7" s="1" customFormat="1" ht="14.9" customHeight="1" x14ac:dyDescent="0.2">
      <c r="A1039" s="3" t="s">
        <v>291</v>
      </c>
      <c r="B1039" s="3" t="s">
        <v>292</v>
      </c>
      <c r="C1039" s="3" t="s">
        <v>293</v>
      </c>
      <c r="D1039" s="3" t="s">
        <v>21</v>
      </c>
      <c r="E1039" s="3" t="s">
        <v>11</v>
      </c>
      <c r="F1039" s="4">
        <v>42644</v>
      </c>
      <c r="G1039" s="5">
        <v>4350</v>
      </c>
    </row>
    <row r="1040" spans="1:7" s="1" customFormat="1" ht="14.9" customHeight="1" x14ac:dyDescent="0.2">
      <c r="A1040" s="3" t="s">
        <v>1969</v>
      </c>
      <c r="B1040" s="3"/>
      <c r="C1040" s="3" t="s">
        <v>1970</v>
      </c>
      <c r="D1040" s="3" t="s">
        <v>1971</v>
      </c>
      <c r="E1040" s="3" t="s">
        <v>11</v>
      </c>
      <c r="F1040" s="4">
        <v>40848</v>
      </c>
      <c r="G1040" s="5">
        <v>13000</v>
      </c>
    </row>
    <row r="1041" spans="1:7" s="1" customFormat="1" ht="14.9" customHeight="1" x14ac:dyDescent="0.2">
      <c r="A1041" s="3" t="s">
        <v>2756</v>
      </c>
      <c r="B1041" s="3" t="s">
        <v>2757</v>
      </c>
      <c r="C1041" s="3" t="s">
        <v>2758</v>
      </c>
      <c r="D1041" s="3" t="s">
        <v>2759</v>
      </c>
      <c r="E1041" s="3" t="s">
        <v>11</v>
      </c>
      <c r="F1041" s="4">
        <v>38808</v>
      </c>
      <c r="G1041" s="5">
        <v>12000</v>
      </c>
    </row>
    <row r="1042" spans="1:7" s="1" customFormat="1" ht="14.9" customHeight="1" x14ac:dyDescent="0.2">
      <c r="A1042" s="3" t="s">
        <v>2989</v>
      </c>
      <c r="B1042" s="3"/>
      <c r="C1042" s="3" t="s">
        <v>2990</v>
      </c>
      <c r="D1042" s="3" t="s">
        <v>2991</v>
      </c>
      <c r="E1042" s="3" t="s">
        <v>11</v>
      </c>
      <c r="F1042" s="4">
        <v>39904</v>
      </c>
      <c r="G1042" s="5">
        <v>6000</v>
      </c>
    </row>
    <row r="1043" spans="1:7" s="1" customFormat="1" ht="14.9" customHeight="1" x14ac:dyDescent="0.2">
      <c r="A1043" s="3" t="s">
        <v>1564</v>
      </c>
      <c r="B1043" s="3"/>
      <c r="C1043" s="3" t="s">
        <v>1565</v>
      </c>
      <c r="D1043" s="3" t="s">
        <v>1566</v>
      </c>
      <c r="E1043" s="3" t="s">
        <v>11</v>
      </c>
      <c r="F1043" s="4">
        <v>43040</v>
      </c>
      <c r="G1043" s="5">
        <v>13000</v>
      </c>
    </row>
    <row r="1044" spans="1:7" s="1" customFormat="1" ht="14.9" customHeight="1" x14ac:dyDescent="0.2">
      <c r="A1044" s="3" t="s">
        <v>3412</v>
      </c>
      <c r="B1044" s="3" t="s">
        <v>3413</v>
      </c>
      <c r="C1044" s="3" t="s">
        <v>3414</v>
      </c>
      <c r="D1044" s="3" t="s">
        <v>3415</v>
      </c>
      <c r="E1044" s="3" t="s">
        <v>11</v>
      </c>
      <c r="F1044" s="4">
        <v>43862</v>
      </c>
      <c r="G1044" s="5">
        <v>13750</v>
      </c>
    </row>
    <row r="1045" spans="1:7" s="1" customFormat="1" ht="14.9" customHeight="1" x14ac:dyDescent="0.2">
      <c r="A1045" s="3" t="s">
        <v>1789</v>
      </c>
      <c r="B1045" s="3"/>
      <c r="C1045" s="3" t="s">
        <v>1790</v>
      </c>
      <c r="D1045" s="3" t="s">
        <v>1791</v>
      </c>
      <c r="E1045" s="3" t="s">
        <v>11</v>
      </c>
      <c r="F1045" s="4">
        <v>43800</v>
      </c>
      <c r="G1045" s="5">
        <v>7800</v>
      </c>
    </row>
    <row r="1046" spans="1:7" s="1" customFormat="1" ht="14.9" customHeight="1" x14ac:dyDescent="0.2">
      <c r="A1046" s="3" t="s">
        <v>1870</v>
      </c>
      <c r="B1046" s="3"/>
      <c r="C1046" s="3" t="s">
        <v>1871</v>
      </c>
      <c r="D1046" s="3" t="s">
        <v>21</v>
      </c>
      <c r="E1046" s="3" t="s">
        <v>11</v>
      </c>
      <c r="F1046" s="4">
        <v>39173</v>
      </c>
      <c r="G1046" s="5">
        <v>5300</v>
      </c>
    </row>
    <row r="1047" spans="1:7" s="1" customFormat="1" ht="14.9" customHeight="1" x14ac:dyDescent="0.2">
      <c r="A1047" s="3" t="s">
        <v>3547</v>
      </c>
      <c r="B1047" s="3" t="s">
        <v>3548</v>
      </c>
      <c r="C1047" s="3" t="s">
        <v>3549</v>
      </c>
      <c r="D1047" s="3" t="s">
        <v>3550</v>
      </c>
      <c r="E1047" s="3" t="s">
        <v>11</v>
      </c>
      <c r="F1047" s="4">
        <v>42305</v>
      </c>
      <c r="G1047" s="5">
        <v>14250</v>
      </c>
    </row>
    <row r="1048" spans="1:7" s="1" customFormat="1" ht="14.9" customHeight="1" x14ac:dyDescent="0.2">
      <c r="A1048" s="3" t="s">
        <v>2249</v>
      </c>
      <c r="B1048" s="3"/>
      <c r="C1048" s="3" t="s">
        <v>2250</v>
      </c>
      <c r="D1048" s="3" t="s">
        <v>2251</v>
      </c>
      <c r="E1048" s="3" t="s">
        <v>11</v>
      </c>
      <c r="F1048" s="4">
        <v>44896</v>
      </c>
      <c r="G1048" s="5">
        <v>2475</v>
      </c>
    </row>
    <row r="1049" spans="1:7" s="1" customFormat="1" ht="14.9" customHeight="1" x14ac:dyDescent="0.2">
      <c r="A1049" s="3" t="s">
        <v>2394</v>
      </c>
      <c r="B1049" s="3"/>
      <c r="C1049" s="3" t="s">
        <v>2395</v>
      </c>
      <c r="D1049" s="3" t="s">
        <v>2396</v>
      </c>
      <c r="E1049" s="3" t="s">
        <v>11</v>
      </c>
      <c r="F1049" s="4">
        <v>44531</v>
      </c>
      <c r="G1049" s="5">
        <v>3200</v>
      </c>
    </row>
    <row r="1050" spans="1:7" s="1" customFormat="1" ht="14.9" customHeight="1" x14ac:dyDescent="0.2">
      <c r="A1050" s="3" t="s">
        <v>1753</v>
      </c>
      <c r="B1050" s="3"/>
      <c r="C1050" s="3" t="s">
        <v>1754</v>
      </c>
      <c r="D1050" s="3" t="s">
        <v>1755</v>
      </c>
      <c r="E1050" s="3" t="s">
        <v>11</v>
      </c>
      <c r="F1050" s="4">
        <v>39173</v>
      </c>
      <c r="G1050" s="5">
        <v>4700</v>
      </c>
    </row>
    <row r="1051" spans="1:7" s="1" customFormat="1" ht="14.9" customHeight="1" x14ac:dyDescent="0.2">
      <c r="A1051" s="3" t="s">
        <v>1468</v>
      </c>
      <c r="B1051" s="3"/>
      <c r="C1051" s="3" t="s">
        <v>1469</v>
      </c>
      <c r="D1051" s="3" t="s">
        <v>1470</v>
      </c>
      <c r="E1051" s="3" t="s">
        <v>11</v>
      </c>
      <c r="F1051" s="4">
        <v>43728</v>
      </c>
      <c r="G1051" s="5">
        <v>1875</v>
      </c>
    </row>
    <row r="1052" spans="1:7" s="1" customFormat="1" ht="14.9" customHeight="1" x14ac:dyDescent="0.2">
      <c r="A1052" s="3" t="s">
        <v>38</v>
      </c>
      <c r="B1052" s="3" t="s">
        <v>39</v>
      </c>
      <c r="C1052" s="3" t="s">
        <v>40</v>
      </c>
      <c r="D1052" s="3" t="s">
        <v>21</v>
      </c>
      <c r="E1052" s="3" t="s">
        <v>11</v>
      </c>
      <c r="F1052" s="4">
        <v>43647</v>
      </c>
      <c r="G1052" s="5">
        <v>6800</v>
      </c>
    </row>
    <row r="1053" spans="1:7" s="1" customFormat="1" ht="14.9" customHeight="1" x14ac:dyDescent="0.2">
      <c r="A1053" s="3" t="s">
        <v>1799</v>
      </c>
      <c r="B1053" s="3" t="s">
        <v>1800</v>
      </c>
      <c r="C1053" s="3" t="s">
        <v>1801</v>
      </c>
      <c r="D1053" s="3" t="s">
        <v>1802</v>
      </c>
      <c r="E1053" s="3" t="s">
        <v>11</v>
      </c>
      <c r="F1053" s="4">
        <v>40787</v>
      </c>
      <c r="G1053" s="5">
        <v>11500</v>
      </c>
    </row>
    <row r="1054" spans="1:7" s="1" customFormat="1" ht="14.9" customHeight="1" x14ac:dyDescent="0.2">
      <c r="A1054" s="3" t="s">
        <v>2807</v>
      </c>
      <c r="B1054" s="3"/>
      <c r="C1054" s="3" t="s">
        <v>2808</v>
      </c>
      <c r="D1054" s="3" t="s">
        <v>21</v>
      </c>
      <c r="E1054" s="3" t="s">
        <v>11</v>
      </c>
      <c r="F1054" s="4">
        <v>41092</v>
      </c>
      <c r="G1054" s="5">
        <v>8500</v>
      </c>
    </row>
    <row r="1055" spans="1:7" s="1" customFormat="1" ht="14.9" customHeight="1" x14ac:dyDescent="0.2">
      <c r="A1055" s="3" t="s">
        <v>3003</v>
      </c>
      <c r="B1055" s="3"/>
      <c r="C1055" s="3" t="s">
        <v>3004</v>
      </c>
      <c r="D1055" s="3" t="s">
        <v>3005</v>
      </c>
      <c r="E1055" s="3" t="s">
        <v>11</v>
      </c>
      <c r="F1055" s="4">
        <v>39173</v>
      </c>
      <c r="G1055" s="5">
        <v>11500</v>
      </c>
    </row>
    <row r="1056" spans="1:7" s="1" customFormat="1" ht="14.9" customHeight="1" x14ac:dyDescent="0.2">
      <c r="A1056" s="3" t="s">
        <v>2740</v>
      </c>
      <c r="B1056" s="3"/>
      <c r="C1056" s="3" t="s">
        <v>2741</v>
      </c>
      <c r="D1056" s="3" t="s">
        <v>21</v>
      </c>
      <c r="E1056" s="3" t="s">
        <v>11</v>
      </c>
      <c r="F1056" s="4">
        <v>43378</v>
      </c>
      <c r="G1056" s="5">
        <v>10500</v>
      </c>
    </row>
    <row r="1057" spans="1:7" s="1" customFormat="1" ht="14.9" customHeight="1" x14ac:dyDescent="0.2">
      <c r="A1057" s="3" t="s">
        <v>1595</v>
      </c>
      <c r="B1057" s="3"/>
      <c r="C1057" s="3" t="s">
        <v>1596</v>
      </c>
      <c r="D1057" s="3" t="s">
        <v>1597</v>
      </c>
      <c r="E1057" s="3" t="s">
        <v>11</v>
      </c>
      <c r="F1057" s="4">
        <v>43155</v>
      </c>
      <c r="G1057" s="5">
        <v>7400</v>
      </c>
    </row>
    <row r="1058" spans="1:7" s="1" customFormat="1" ht="14.9" customHeight="1" x14ac:dyDescent="0.2">
      <c r="A1058" s="3" t="s">
        <v>3286</v>
      </c>
      <c r="B1058" s="3" t="s">
        <v>3287</v>
      </c>
      <c r="C1058" s="3" t="s">
        <v>3288</v>
      </c>
      <c r="D1058" s="3" t="s">
        <v>21</v>
      </c>
      <c r="E1058" s="3" t="s">
        <v>11</v>
      </c>
      <c r="F1058" s="4">
        <v>38443</v>
      </c>
      <c r="G1058" s="5">
        <v>7800</v>
      </c>
    </row>
    <row r="1059" spans="1:7" s="1" customFormat="1" ht="14.9" customHeight="1" x14ac:dyDescent="0.2">
      <c r="A1059" s="3" t="s">
        <v>4496</v>
      </c>
      <c r="B1059" s="3" t="s">
        <v>4497</v>
      </c>
      <c r="C1059" s="3" t="s">
        <v>4498</v>
      </c>
      <c r="D1059" s="3" t="s">
        <v>21</v>
      </c>
      <c r="E1059" s="3" t="s">
        <v>11</v>
      </c>
      <c r="F1059" s="4">
        <v>41743</v>
      </c>
      <c r="G1059" s="5">
        <v>14000</v>
      </c>
    </row>
    <row r="1060" spans="1:7" s="1" customFormat="1" ht="14.9" customHeight="1" x14ac:dyDescent="0.2">
      <c r="A1060" s="3" t="s">
        <v>2974</v>
      </c>
      <c r="B1060" s="3" t="s">
        <v>2975</v>
      </c>
      <c r="C1060" s="3" t="s">
        <v>2976</v>
      </c>
      <c r="D1060" s="3" t="s">
        <v>21</v>
      </c>
      <c r="E1060" s="3" t="s">
        <v>11</v>
      </c>
      <c r="F1060" s="4">
        <v>45208</v>
      </c>
      <c r="G1060" s="5">
        <v>9800</v>
      </c>
    </row>
    <row r="1061" spans="1:7" s="1" customFormat="1" ht="14.9" customHeight="1" x14ac:dyDescent="0.2">
      <c r="A1061" s="3" t="s">
        <v>1672</v>
      </c>
      <c r="B1061" s="3" t="s">
        <v>1673</v>
      </c>
      <c r="C1061" s="3" t="s">
        <v>1674</v>
      </c>
      <c r="D1061" s="3" t="s">
        <v>1675</v>
      </c>
      <c r="E1061" s="3" t="s">
        <v>11</v>
      </c>
      <c r="F1061" s="4">
        <v>45272</v>
      </c>
      <c r="G1061" s="5">
        <v>2800</v>
      </c>
    </row>
    <row r="1062" spans="1:7" s="1" customFormat="1" ht="14.9" customHeight="1" x14ac:dyDescent="0.2">
      <c r="A1062" s="3" t="s">
        <v>3453</v>
      </c>
      <c r="B1062" s="3" t="s">
        <v>3454</v>
      </c>
      <c r="C1062" s="3" t="s">
        <v>3455</v>
      </c>
      <c r="D1062" s="3" t="s">
        <v>3456</v>
      </c>
      <c r="E1062" s="3" t="s">
        <v>11</v>
      </c>
      <c r="F1062" s="4">
        <v>45430</v>
      </c>
      <c r="G1062" s="5">
        <v>5100</v>
      </c>
    </row>
    <row r="1063" spans="1:7" s="1" customFormat="1" ht="14.9" customHeight="1" x14ac:dyDescent="0.2">
      <c r="A1063" s="3" t="s">
        <v>715</v>
      </c>
      <c r="B1063" s="3" t="s">
        <v>716</v>
      </c>
      <c r="C1063" s="3" t="s">
        <v>717</v>
      </c>
      <c r="D1063" s="3" t="s">
        <v>718</v>
      </c>
      <c r="E1063" s="3" t="s">
        <v>11</v>
      </c>
      <c r="F1063" s="4">
        <v>42431</v>
      </c>
      <c r="G1063" s="5">
        <v>12250</v>
      </c>
    </row>
    <row r="1064" spans="1:7" s="1" customFormat="1" ht="14.9" customHeight="1" x14ac:dyDescent="0.2">
      <c r="A1064" s="3" t="s">
        <v>413</v>
      </c>
      <c r="B1064" s="3" t="s">
        <v>414</v>
      </c>
      <c r="C1064" s="3" t="s">
        <v>415</v>
      </c>
      <c r="D1064" s="3" t="s">
        <v>21</v>
      </c>
      <c r="E1064" s="3" t="s">
        <v>11</v>
      </c>
      <c r="F1064" s="4">
        <v>41852</v>
      </c>
      <c r="G1064" s="5">
        <v>7900</v>
      </c>
    </row>
    <row r="1065" spans="1:7" s="1" customFormat="1" ht="14.9" customHeight="1" x14ac:dyDescent="0.2">
      <c r="A1065" s="3" t="s">
        <v>3006</v>
      </c>
      <c r="B1065" s="3"/>
      <c r="C1065" s="3" t="s">
        <v>3007</v>
      </c>
      <c r="D1065" s="3" t="s">
        <v>3008</v>
      </c>
      <c r="E1065" s="3" t="s">
        <v>11</v>
      </c>
      <c r="F1065" s="4">
        <v>41631</v>
      </c>
      <c r="G1065" s="5">
        <v>4800</v>
      </c>
    </row>
    <row r="1066" spans="1:7" s="1" customFormat="1" ht="14.9" customHeight="1" x14ac:dyDescent="0.2">
      <c r="A1066" s="3" t="s">
        <v>3509</v>
      </c>
      <c r="B1066" s="3" t="s">
        <v>3510</v>
      </c>
      <c r="C1066" s="3" t="s">
        <v>3511</v>
      </c>
      <c r="D1066" s="3" t="s">
        <v>21</v>
      </c>
      <c r="E1066" s="3" t="s">
        <v>11</v>
      </c>
      <c r="F1066" s="4">
        <v>40816</v>
      </c>
      <c r="G1066" s="5">
        <v>660</v>
      </c>
    </row>
    <row r="1067" spans="1:7" s="1" customFormat="1" ht="14.9" customHeight="1" x14ac:dyDescent="0.2">
      <c r="A1067" s="3" t="s">
        <v>3044</v>
      </c>
      <c r="B1067" s="3" t="s">
        <v>3045</v>
      </c>
      <c r="C1067" s="3" t="s">
        <v>3046</v>
      </c>
      <c r="D1067" s="3" t="s">
        <v>3047</v>
      </c>
      <c r="E1067" s="3" t="s">
        <v>11</v>
      </c>
      <c r="F1067" s="4">
        <v>41221</v>
      </c>
      <c r="G1067" s="5">
        <v>4100</v>
      </c>
    </row>
    <row r="1068" spans="1:7" s="1" customFormat="1" ht="14.9" customHeight="1" x14ac:dyDescent="0.2">
      <c r="A1068" s="3" t="s">
        <v>1876</v>
      </c>
      <c r="B1068" s="3"/>
      <c r="C1068" s="3" t="s">
        <v>1877</v>
      </c>
      <c r="D1068" s="3" t="s">
        <v>21</v>
      </c>
      <c r="E1068" s="3" t="s">
        <v>11</v>
      </c>
      <c r="F1068" s="4">
        <v>43556</v>
      </c>
      <c r="G1068" s="5">
        <v>9900</v>
      </c>
    </row>
    <row r="1069" spans="1:7" s="1" customFormat="1" ht="14.9" customHeight="1" x14ac:dyDescent="0.2">
      <c r="A1069" s="3" t="s">
        <v>1402</v>
      </c>
      <c r="B1069" s="3"/>
      <c r="C1069" s="3" t="s">
        <v>1403</v>
      </c>
      <c r="D1069" s="3" t="s">
        <v>1404</v>
      </c>
      <c r="E1069" s="3" t="s">
        <v>11</v>
      </c>
      <c r="F1069" s="4">
        <v>41488</v>
      </c>
      <c r="G1069" s="5">
        <v>3900</v>
      </c>
    </row>
    <row r="1070" spans="1:7" s="1" customFormat="1" ht="14.9" customHeight="1" x14ac:dyDescent="0.2">
      <c r="A1070" s="3" t="s">
        <v>1738</v>
      </c>
      <c r="B1070" s="3" t="s">
        <v>1739</v>
      </c>
      <c r="C1070" s="3" t="s">
        <v>1740</v>
      </c>
      <c r="D1070" s="3" t="s">
        <v>1741</v>
      </c>
      <c r="E1070" s="3" t="s">
        <v>11</v>
      </c>
      <c r="F1070" s="4">
        <v>41852</v>
      </c>
      <c r="G1070" s="5">
        <v>4200</v>
      </c>
    </row>
    <row r="1071" spans="1:7" s="1" customFormat="1" ht="14.9" customHeight="1" x14ac:dyDescent="0.2">
      <c r="A1071" s="3" t="s">
        <v>1803</v>
      </c>
      <c r="B1071" s="3" t="s">
        <v>1804</v>
      </c>
      <c r="C1071" s="3" t="s">
        <v>1805</v>
      </c>
      <c r="D1071" s="3" t="s">
        <v>21</v>
      </c>
      <c r="E1071" s="3" t="s">
        <v>11</v>
      </c>
      <c r="F1071" s="4">
        <v>43556</v>
      </c>
      <c r="G1071" s="5">
        <v>5200</v>
      </c>
    </row>
    <row r="1072" spans="1:7" s="1" customFormat="1" ht="14.9" customHeight="1" x14ac:dyDescent="0.2">
      <c r="A1072" s="3" t="s">
        <v>491</v>
      </c>
      <c r="B1072" s="3"/>
      <c r="C1072" s="3" t="s">
        <v>492</v>
      </c>
      <c r="D1072" s="3" t="s">
        <v>493</v>
      </c>
      <c r="E1072" s="3" t="s">
        <v>11</v>
      </c>
      <c r="F1072" s="4">
        <v>43647</v>
      </c>
      <c r="G1072" s="5">
        <v>3950</v>
      </c>
    </row>
    <row r="1073" spans="1:7" s="1" customFormat="1" ht="14.9" customHeight="1" x14ac:dyDescent="0.2">
      <c r="A1073" s="3" t="s">
        <v>1763</v>
      </c>
      <c r="B1073" s="3"/>
      <c r="C1073" s="3" t="s">
        <v>1764</v>
      </c>
      <c r="D1073" s="3" t="s">
        <v>1765</v>
      </c>
      <c r="E1073" s="3" t="s">
        <v>11</v>
      </c>
      <c r="F1073" s="4">
        <v>44272</v>
      </c>
      <c r="G1073" s="5">
        <v>1100</v>
      </c>
    </row>
    <row r="1074" spans="1:7" s="1" customFormat="1" ht="14.9" customHeight="1" x14ac:dyDescent="0.2">
      <c r="A1074" s="3" t="s">
        <v>3086</v>
      </c>
      <c r="B1074" s="3" t="s">
        <v>3087</v>
      </c>
      <c r="C1074" s="3" t="s">
        <v>3088</v>
      </c>
      <c r="D1074" s="3" t="s">
        <v>3089</v>
      </c>
      <c r="E1074" s="3" t="s">
        <v>11</v>
      </c>
      <c r="F1074" s="4">
        <v>43701</v>
      </c>
      <c r="G1074" s="5">
        <v>3450</v>
      </c>
    </row>
    <row r="1075" spans="1:7" s="1" customFormat="1" ht="14.9" customHeight="1" x14ac:dyDescent="0.2">
      <c r="A1075" s="3" t="s">
        <v>3302</v>
      </c>
      <c r="B1075" s="3"/>
      <c r="C1075" s="3" t="s">
        <v>3303</v>
      </c>
      <c r="D1075" s="3" t="s">
        <v>3304</v>
      </c>
      <c r="E1075" s="3" t="s">
        <v>11</v>
      </c>
      <c r="F1075" s="4">
        <v>44409</v>
      </c>
      <c r="G1075" s="5">
        <v>1000</v>
      </c>
    </row>
    <row r="1076" spans="1:7" s="1" customFormat="1" ht="14.9" customHeight="1" x14ac:dyDescent="0.2">
      <c r="A1076" s="3" t="s">
        <v>1301</v>
      </c>
      <c r="B1076" s="3"/>
      <c r="C1076" s="3" t="s">
        <v>1302</v>
      </c>
      <c r="D1076" s="3" t="s">
        <v>1303</v>
      </c>
      <c r="E1076" s="3" t="s">
        <v>11</v>
      </c>
      <c r="F1076" s="4">
        <v>42826</v>
      </c>
      <c r="G1076" s="5">
        <v>9300</v>
      </c>
    </row>
    <row r="1077" spans="1:7" s="1" customFormat="1" ht="14.9" customHeight="1" x14ac:dyDescent="0.2">
      <c r="A1077" s="3" t="s">
        <v>3405</v>
      </c>
      <c r="B1077" s="3"/>
      <c r="C1077" s="3" t="s">
        <v>3406</v>
      </c>
      <c r="D1077" s="3" t="s">
        <v>3407</v>
      </c>
      <c r="E1077" s="3" t="s">
        <v>11</v>
      </c>
      <c r="F1077" s="4">
        <v>43191</v>
      </c>
      <c r="G1077" s="5">
        <v>2550</v>
      </c>
    </row>
    <row r="1078" spans="1:7" s="1" customFormat="1" ht="14.9" customHeight="1" x14ac:dyDescent="0.2">
      <c r="A1078" s="3" t="s">
        <v>3506</v>
      </c>
      <c r="B1078" s="3"/>
      <c r="C1078" s="3" t="s">
        <v>3507</v>
      </c>
      <c r="D1078" s="3" t="s">
        <v>3508</v>
      </c>
      <c r="E1078" s="3" t="s">
        <v>11</v>
      </c>
      <c r="F1078" s="4">
        <v>41365</v>
      </c>
      <c r="G1078" s="5">
        <v>2550</v>
      </c>
    </row>
    <row r="1079" spans="1:7" s="1" customFormat="1" ht="14.9" customHeight="1" x14ac:dyDescent="0.2">
      <c r="A1079" s="3" t="s">
        <v>1904</v>
      </c>
      <c r="B1079" s="3"/>
      <c r="C1079" s="3" t="s">
        <v>1905</v>
      </c>
      <c r="D1079" s="3" t="s">
        <v>1906</v>
      </c>
      <c r="E1079" s="3" t="s">
        <v>11</v>
      </c>
      <c r="F1079" s="4">
        <v>44714</v>
      </c>
      <c r="G1079" s="5">
        <v>2400</v>
      </c>
    </row>
    <row r="1080" spans="1:7" s="1" customFormat="1" ht="14.9" customHeight="1" x14ac:dyDescent="0.2">
      <c r="A1080" s="3" t="s">
        <v>762</v>
      </c>
      <c r="B1080" s="3" t="s">
        <v>763</v>
      </c>
      <c r="C1080" s="3" t="s">
        <v>764</v>
      </c>
      <c r="D1080" s="3" t="s">
        <v>765</v>
      </c>
      <c r="E1080" s="3" t="s">
        <v>11</v>
      </c>
      <c r="F1080" s="4">
        <v>41640</v>
      </c>
      <c r="G1080" s="5">
        <v>6900</v>
      </c>
    </row>
    <row r="1081" spans="1:7" s="1" customFormat="1" ht="14.9" customHeight="1" x14ac:dyDescent="0.2">
      <c r="A1081" s="3" t="s">
        <v>83</v>
      </c>
      <c r="B1081" s="3" t="s">
        <v>84</v>
      </c>
      <c r="C1081" s="3" t="s">
        <v>85</v>
      </c>
      <c r="D1081" s="3" t="s">
        <v>21</v>
      </c>
      <c r="E1081" s="3" t="s">
        <v>11</v>
      </c>
      <c r="F1081" s="4">
        <v>44866</v>
      </c>
      <c r="G1081" s="5">
        <v>7600</v>
      </c>
    </row>
    <row r="1082" spans="1:7" s="1" customFormat="1" ht="14.9" customHeight="1" x14ac:dyDescent="0.2">
      <c r="A1082" s="3" t="s">
        <v>1273</v>
      </c>
      <c r="B1082" s="3" t="s">
        <v>1274</v>
      </c>
      <c r="C1082" s="3" t="s">
        <v>1275</v>
      </c>
      <c r="D1082" s="3" t="s">
        <v>21</v>
      </c>
      <c r="E1082" s="3" t="s">
        <v>11</v>
      </c>
      <c r="F1082" s="4">
        <v>44516</v>
      </c>
      <c r="G1082" s="5">
        <v>11500</v>
      </c>
    </row>
    <row r="1083" spans="1:7" s="1" customFormat="1" ht="14.9" customHeight="1" x14ac:dyDescent="0.2">
      <c r="A1083" s="3" t="s">
        <v>1582</v>
      </c>
      <c r="B1083" s="3" t="s">
        <v>1583</v>
      </c>
      <c r="C1083" s="3" t="s">
        <v>1584</v>
      </c>
      <c r="D1083" s="3" t="s">
        <v>1585</v>
      </c>
      <c r="E1083" s="3" t="s">
        <v>11</v>
      </c>
      <c r="F1083" s="4">
        <v>42461</v>
      </c>
      <c r="G1083" s="5">
        <v>2350</v>
      </c>
    </row>
    <row r="1084" spans="1:7" s="1" customFormat="1" ht="14.9" customHeight="1" x14ac:dyDescent="0.2">
      <c r="A1084" s="3" t="s">
        <v>4913</v>
      </c>
      <c r="B1084" s="3"/>
      <c r="C1084" s="3" t="s">
        <v>4914</v>
      </c>
      <c r="D1084" s="3" t="s">
        <v>4915</v>
      </c>
      <c r="E1084" s="3" t="s">
        <v>11</v>
      </c>
      <c r="F1084" s="4">
        <v>42826</v>
      </c>
      <c r="G1084" s="5">
        <v>3950</v>
      </c>
    </row>
    <row r="1085" spans="1:7" s="1" customFormat="1" ht="14.9" customHeight="1" x14ac:dyDescent="0.2">
      <c r="A1085" s="3" t="s">
        <v>5142</v>
      </c>
      <c r="B1085" s="3"/>
      <c r="C1085" s="3" t="s">
        <v>5143</v>
      </c>
      <c r="D1085" s="3" t="s">
        <v>5144</v>
      </c>
      <c r="E1085" s="3" t="s">
        <v>11</v>
      </c>
      <c r="F1085" s="4">
        <v>44269</v>
      </c>
      <c r="G1085" s="5">
        <v>3950</v>
      </c>
    </row>
    <row r="1086" spans="1:7" s="1" customFormat="1" ht="14.9" customHeight="1" x14ac:dyDescent="0.2">
      <c r="A1086" s="3" t="s">
        <v>1735</v>
      </c>
      <c r="B1086" s="3" t="s">
        <v>1736</v>
      </c>
      <c r="C1086" s="3" t="s">
        <v>1737</v>
      </c>
      <c r="D1086" s="3" t="s">
        <v>21</v>
      </c>
      <c r="E1086" s="3" t="s">
        <v>11</v>
      </c>
      <c r="F1086" s="4">
        <v>39539</v>
      </c>
      <c r="G1086" s="5">
        <v>10000</v>
      </c>
    </row>
    <row r="1087" spans="1:7" s="1" customFormat="1" ht="14.9" customHeight="1" x14ac:dyDescent="0.2">
      <c r="A1087" s="3" t="s">
        <v>94</v>
      </c>
      <c r="B1087" s="3"/>
      <c r="C1087" s="3" t="s">
        <v>95</v>
      </c>
      <c r="D1087" s="3" t="s">
        <v>96</v>
      </c>
      <c r="E1087" s="3" t="s">
        <v>11</v>
      </c>
      <c r="F1087" s="4">
        <v>43739</v>
      </c>
      <c r="G1087" s="5">
        <v>3300</v>
      </c>
    </row>
    <row r="1088" spans="1:7" s="1" customFormat="1" ht="14.9" customHeight="1" x14ac:dyDescent="0.2">
      <c r="A1088" s="3" t="s">
        <v>820</v>
      </c>
      <c r="B1088" s="3"/>
      <c r="C1088" s="3" t="s">
        <v>821</v>
      </c>
      <c r="D1088" s="3" t="s">
        <v>21</v>
      </c>
      <c r="E1088" s="3" t="s">
        <v>11</v>
      </c>
      <c r="F1088" s="4">
        <v>41236</v>
      </c>
      <c r="G1088" s="5">
        <v>8400</v>
      </c>
    </row>
    <row r="1089" spans="1:7" s="1" customFormat="1" ht="14.9" customHeight="1" x14ac:dyDescent="0.2">
      <c r="A1089" s="3" t="s">
        <v>928</v>
      </c>
      <c r="B1089" s="3"/>
      <c r="C1089" s="3" t="s">
        <v>929</v>
      </c>
      <c r="D1089" s="3" t="s">
        <v>930</v>
      </c>
      <c r="E1089" s="3" t="s">
        <v>11</v>
      </c>
      <c r="F1089" s="4">
        <v>41670</v>
      </c>
      <c r="G1089" s="5">
        <v>7600</v>
      </c>
    </row>
    <row r="1090" spans="1:7" s="1" customFormat="1" ht="14.9" customHeight="1" x14ac:dyDescent="0.2">
      <c r="A1090" s="3" t="s">
        <v>1270</v>
      </c>
      <c r="B1090" s="3"/>
      <c r="C1090" s="3" t="s">
        <v>1271</v>
      </c>
      <c r="D1090" s="3" t="s">
        <v>1272</v>
      </c>
      <c r="E1090" s="3" t="s">
        <v>11</v>
      </c>
      <c r="F1090" s="4">
        <v>38443</v>
      </c>
      <c r="G1090" s="5">
        <v>4700</v>
      </c>
    </row>
    <row r="1091" spans="1:7" s="1" customFormat="1" ht="14.9" customHeight="1" x14ac:dyDescent="0.2">
      <c r="A1091" s="3" t="s">
        <v>2227</v>
      </c>
      <c r="B1091" s="3" t="s">
        <v>2228</v>
      </c>
      <c r="C1091" s="3" t="s">
        <v>2229</v>
      </c>
      <c r="D1091" s="3" t="s">
        <v>2230</v>
      </c>
      <c r="E1091" s="3" t="s">
        <v>11</v>
      </c>
      <c r="F1091" s="4">
        <v>44186</v>
      </c>
      <c r="G1091" s="5">
        <v>10250</v>
      </c>
    </row>
    <row r="1092" spans="1:7" s="1" customFormat="1" ht="14.9" customHeight="1" x14ac:dyDescent="0.2">
      <c r="A1092" s="3" t="s">
        <v>193</v>
      </c>
      <c r="B1092" s="3"/>
      <c r="C1092" s="3" t="s">
        <v>194</v>
      </c>
      <c r="D1092" s="3" t="s">
        <v>195</v>
      </c>
      <c r="E1092" s="3" t="s">
        <v>11</v>
      </c>
      <c r="F1092" s="4">
        <v>41477</v>
      </c>
      <c r="G1092" s="5">
        <v>6800</v>
      </c>
    </row>
    <row r="1093" spans="1:7" s="1" customFormat="1" ht="14.9" customHeight="1" x14ac:dyDescent="0.2">
      <c r="A1093" s="3" t="s">
        <v>3231</v>
      </c>
      <c r="B1093" s="3"/>
      <c r="C1093" s="3" t="s">
        <v>3232</v>
      </c>
      <c r="D1093" s="3" t="s">
        <v>3233</v>
      </c>
      <c r="E1093" s="3" t="s">
        <v>11</v>
      </c>
      <c r="F1093" s="4">
        <v>41488</v>
      </c>
      <c r="G1093" s="5">
        <v>2950</v>
      </c>
    </row>
    <row r="1094" spans="1:7" s="1" customFormat="1" ht="14.9" customHeight="1" x14ac:dyDescent="0.2">
      <c r="A1094" s="3" t="s">
        <v>4168</v>
      </c>
      <c r="B1094" s="3" t="s">
        <v>4169</v>
      </c>
      <c r="C1094" s="3" t="s">
        <v>4170</v>
      </c>
      <c r="D1094" s="3" t="s">
        <v>4171</v>
      </c>
      <c r="E1094" s="3" t="s">
        <v>11</v>
      </c>
      <c r="F1094" s="4">
        <v>42826</v>
      </c>
      <c r="G1094" s="5">
        <v>14500</v>
      </c>
    </row>
    <row r="1095" spans="1:7" s="1" customFormat="1" ht="14.9" customHeight="1" x14ac:dyDescent="0.2">
      <c r="A1095" s="3" t="s">
        <v>68</v>
      </c>
      <c r="B1095" s="3" t="s">
        <v>69</v>
      </c>
      <c r="C1095" s="3" t="s">
        <v>70</v>
      </c>
      <c r="D1095" s="3" t="s">
        <v>71</v>
      </c>
      <c r="E1095" s="3" t="s">
        <v>11</v>
      </c>
      <c r="F1095" s="4">
        <v>44161</v>
      </c>
      <c r="G1095" s="5">
        <v>7750</v>
      </c>
    </row>
    <row r="1096" spans="1:7" s="1" customFormat="1" ht="14.9" customHeight="1" x14ac:dyDescent="0.2">
      <c r="A1096" s="3" t="s">
        <v>2413</v>
      </c>
      <c r="B1096" s="3" t="s">
        <v>2414</v>
      </c>
      <c r="C1096" s="3" t="s">
        <v>2415</v>
      </c>
      <c r="D1096" s="3" t="s">
        <v>21</v>
      </c>
      <c r="E1096" s="3" t="s">
        <v>11</v>
      </c>
      <c r="F1096" s="4">
        <v>39173</v>
      </c>
      <c r="G1096" s="5">
        <v>5800</v>
      </c>
    </row>
    <row r="1097" spans="1:7" s="1" customFormat="1" ht="14.9" customHeight="1" x14ac:dyDescent="0.2">
      <c r="A1097" s="3" t="s">
        <v>2342</v>
      </c>
      <c r="B1097" s="3" t="s">
        <v>2343</v>
      </c>
      <c r="C1097" s="3" t="s">
        <v>2344</v>
      </c>
      <c r="D1097" s="3" t="s">
        <v>2345</v>
      </c>
      <c r="E1097" s="3" t="s">
        <v>11</v>
      </c>
      <c r="F1097" s="4">
        <v>41940</v>
      </c>
      <c r="G1097" s="5">
        <v>9400</v>
      </c>
    </row>
    <row r="1098" spans="1:7" s="1" customFormat="1" ht="14.9" customHeight="1" x14ac:dyDescent="0.2">
      <c r="A1098" s="3" t="s">
        <v>2949</v>
      </c>
      <c r="B1098" s="3" t="s">
        <v>2950</v>
      </c>
      <c r="C1098" s="3" t="s">
        <v>2951</v>
      </c>
      <c r="D1098" s="3" t="s">
        <v>2952</v>
      </c>
      <c r="E1098" s="3" t="s">
        <v>11</v>
      </c>
      <c r="F1098" s="4">
        <v>43143</v>
      </c>
      <c r="G1098" s="5">
        <v>8000</v>
      </c>
    </row>
    <row r="1099" spans="1:7" s="1" customFormat="1" ht="14.9" customHeight="1" x14ac:dyDescent="0.2">
      <c r="A1099" s="3" t="s">
        <v>2313</v>
      </c>
      <c r="B1099" s="3" t="s">
        <v>2314</v>
      </c>
      <c r="C1099" s="3" t="s">
        <v>2315</v>
      </c>
      <c r="D1099" s="3" t="s">
        <v>2316</v>
      </c>
      <c r="E1099" s="3" t="s">
        <v>11</v>
      </c>
      <c r="F1099" s="4">
        <v>43556</v>
      </c>
      <c r="G1099" s="5">
        <v>9900</v>
      </c>
    </row>
    <row r="1100" spans="1:7" s="1" customFormat="1" ht="14.9" customHeight="1" x14ac:dyDescent="0.2">
      <c r="A1100" s="3" t="s">
        <v>2781</v>
      </c>
      <c r="B1100" s="3" t="s">
        <v>2782</v>
      </c>
      <c r="C1100" s="3" t="s">
        <v>2783</v>
      </c>
      <c r="D1100" s="3" t="s">
        <v>21</v>
      </c>
      <c r="E1100" s="3" t="s">
        <v>11</v>
      </c>
      <c r="F1100" s="4">
        <v>43388</v>
      </c>
      <c r="G1100" s="5">
        <v>7000</v>
      </c>
    </row>
    <row r="1101" spans="1:7" s="1" customFormat="1" ht="14.9" customHeight="1" x14ac:dyDescent="0.2">
      <c r="A1101" s="3" t="s">
        <v>2835</v>
      </c>
      <c r="B1101" s="3"/>
      <c r="C1101" s="3" t="s">
        <v>2836</v>
      </c>
      <c r="D1101" s="3" t="s">
        <v>2837</v>
      </c>
      <c r="E1101" s="3" t="s">
        <v>11</v>
      </c>
      <c r="F1101" s="4">
        <v>39173</v>
      </c>
      <c r="G1101" s="5">
        <v>2900</v>
      </c>
    </row>
    <row r="1102" spans="1:7" s="1" customFormat="1" ht="14.9" customHeight="1" x14ac:dyDescent="0.2">
      <c r="A1102" s="3" t="s">
        <v>1449</v>
      </c>
      <c r="B1102" s="3"/>
      <c r="C1102" s="3" t="s">
        <v>1450</v>
      </c>
      <c r="D1102" s="3" t="s">
        <v>1451</v>
      </c>
      <c r="E1102" s="3" t="s">
        <v>11</v>
      </c>
      <c r="F1102" s="4">
        <v>44105</v>
      </c>
      <c r="G1102" s="5">
        <v>11000</v>
      </c>
    </row>
    <row r="1103" spans="1:7" s="1" customFormat="1" ht="14.9" customHeight="1" x14ac:dyDescent="0.2">
      <c r="A1103" s="3" t="s">
        <v>983</v>
      </c>
      <c r="B1103" s="3"/>
      <c r="C1103" s="3" t="s">
        <v>984</v>
      </c>
      <c r="D1103" s="3" t="s">
        <v>985</v>
      </c>
      <c r="E1103" s="3" t="s">
        <v>11</v>
      </c>
      <c r="F1103" s="4">
        <v>40269</v>
      </c>
      <c r="G1103" s="5">
        <v>1750</v>
      </c>
    </row>
    <row r="1104" spans="1:7" s="1" customFormat="1" ht="14.9" customHeight="1" x14ac:dyDescent="0.2">
      <c r="A1104" s="3" t="s">
        <v>3337</v>
      </c>
      <c r="B1104" s="3" t="s">
        <v>3338</v>
      </c>
      <c r="C1104" s="3" t="s">
        <v>3339</v>
      </c>
      <c r="D1104" s="3" t="s">
        <v>3340</v>
      </c>
      <c r="E1104" s="3" t="s">
        <v>11</v>
      </c>
      <c r="F1104" s="4">
        <v>45199</v>
      </c>
      <c r="G1104" s="5">
        <v>10000</v>
      </c>
    </row>
    <row r="1105" spans="1:7" s="1" customFormat="1" ht="14.9" customHeight="1" x14ac:dyDescent="0.2">
      <c r="A1105" s="3" t="s">
        <v>2472</v>
      </c>
      <c r="B1105" s="3"/>
      <c r="C1105" s="3" t="s">
        <v>2473</v>
      </c>
      <c r="D1105" s="3" t="s">
        <v>2474</v>
      </c>
      <c r="E1105" s="3" t="s">
        <v>11</v>
      </c>
      <c r="F1105" s="4">
        <v>38808</v>
      </c>
      <c r="G1105" s="5">
        <v>5800</v>
      </c>
    </row>
    <row r="1106" spans="1:7" s="1" customFormat="1" ht="14.9" customHeight="1" x14ac:dyDescent="0.2">
      <c r="A1106" s="3" t="s">
        <v>3341</v>
      </c>
      <c r="B1106" s="3" t="s">
        <v>3342</v>
      </c>
      <c r="C1106" s="3" t="s">
        <v>3343</v>
      </c>
      <c r="D1106" s="3" t="s">
        <v>3344</v>
      </c>
      <c r="E1106" s="3" t="s">
        <v>11</v>
      </c>
      <c r="F1106" s="4">
        <v>44835</v>
      </c>
      <c r="G1106" s="5">
        <v>10250</v>
      </c>
    </row>
    <row r="1107" spans="1:7" s="1" customFormat="1" ht="14.9" customHeight="1" x14ac:dyDescent="0.2">
      <c r="A1107" s="3" t="s">
        <v>3292</v>
      </c>
      <c r="B1107" s="3"/>
      <c r="C1107" s="3" t="s">
        <v>3293</v>
      </c>
      <c r="D1107" s="3" t="s">
        <v>3294</v>
      </c>
      <c r="E1107" s="3" t="s">
        <v>11</v>
      </c>
      <c r="F1107" s="4">
        <v>43808</v>
      </c>
      <c r="G1107" s="5">
        <v>10750</v>
      </c>
    </row>
    <row r="1108" spans="1:7" s="1" customFormat="1" ht="14.9" customHeight="1" x14ac:dyDescent="0.2">
      <c r="A1108" s="3" t="s">
        <v>1680</v>
      </c>
      <c r="B1108" s="3" t="s">
        <v>1681</v>
      </c>
      <c r="C1108" s="3" t="s">
        <v>1682</v>
      </c>
      <c r="D1108" s="3" t="s">
        <v>1683</v>
      </c>
      <c r="E1108" s="3" t="s">
        <v>11</v>
      </c>
      <c r="F1108" s="4">
        <v>42644</v>
      </c>
      <c r="G1108" s="5">
        <v>6600</v>
      </c>
    </row>
    <row r="1109" spans="1:7" s="1" customFormat="1" ht="14.9" customHeight="1" x14ac:dyDescent="0.2">
      <c r="A1109" s="3" t="s">
        <v>2067</v>
      </c>
      <c r="B1109" s="3" t="s">
        <v>2068</v>
      </c>
      <c r="C1109" s="3" t="s">
        <v>2069</v>
      </c>
      <c r="D1109" s="3" t="s">
        <v>2070</v>
      </c>
      <c r="E1109" s="3" t="s">
        <v>11</v>
      </c>
      <c r="F1109" s="4">
        <v>42795</v>
      </c>
      <c r="G1109" s="5">
        <v>14500</v>
      </c>
    </row>
    <row r="1110" spans="1:7" s="1" customFormat="1" ht="14.9" customHeight="1" x14ac:dyDescent="0.2">
      <c r="A1110" s="3" t="s">
        <v>3300</v>
      </c>
      <c r="B1110" s="3"/>
      <c r="C1110" s="3" t="s">
        <v>3301</v>
      </c>
      <c r="D1110" s="3" t="s">
        <v>21</v>
      </c>
      <c r="E1110" s="3" t="s">
        <v>11</v>
      </c>
      <c r="F1110" s="4">
        <v>45474</v>
      </c>
      <c r="G1110" s="5">
        <v>6000</v>
      </c>
    </row>
    <row r="1111" spans="1:7" s="1" customFormat="1" ht="14.9" customHeight="1" x14ac:dyDescent="0.2">
      <c r="A1111" s="3" t="s">
        <v>2370</v>
      </c>
      <c r="B1111" s="3" t="s">
        <v>2371</v>
      </c>
      <c r="C1111" s="3" t="s">
        <v>2372</v>
      </c>
      <c r="D1111" s="3" t="s">
        <v>21</v>
      </c>
      <c r="E1111" s="3" t="s">
        <v>11</v>
      </c>
      <c r="F1111" s="4">
        <v>43665</v>
      </c>
      <c r="G1111" s="5">
        <v>10750</v>
      </c>
    </row>
    <row r="1112" spans="1:7" s="1" customFormat="1" ht="14.9" customHeight="1" x14ac:dyDescent="0.2">
      <c r="A1112" s="3" t="s">
        <v>754</v>
      </c>
      <c r="B1112" s="3"/>
      <c r="C1112" s="3" t="s">
        <v>755</v>
      </c>
      <c r="D1112" s="3" t="s">
        <v>21</v>
      </c>
      <c r="E1112" s="3" t="s">
        <v>11</v>
      </c>
      <c r="F1112" s="4">
        <v>42826</v>
      </c>
      <c r="G1112" s="5">
        <v>2900</v>
      </c>
    </row>
    <row r="1113" spans="1:7" s="1" customFormat="1" ht="14.9" customHeight="1" x14ac:dyDescent="0.2">
      <c r="A1113" s="3" t="s">
        <v>534</v>
      </c>
      <c r="B1113" s="3"/>
      <c r="C1113" s="3" t="s">
        <v>535</v>
      </c>
      <c r="D1113" s="3" t="s">
        <v>536</v>
      </c>
      <c r="E1113" s="3" t="s">
        <v>11</v>
      </c>
      <c r="F1113" s="4">
        <v>45078</v>
      </c>
      <c r="G1113" s="5">
        <v>6200</v>
      </c>
    </row>
    <row r="1114" spans="1:7" s="1" customFormat="1" ht="14.9" customHeight="1" x14ac:dyDescent="0.2">
      <c r="A1114" s="3" t="s">
        <v>3244</v>
      </c>
      <c r="B1114" s="3"/>
      <c r="C1114" s="3" t="s">
        <v>3245</v>
      </c>
      <c r="D1114" s="3" t="s">
        <v>3246</v>
      </c>
      <c r="E1114" s="3" t="s">
        <v>11</v>
      </c>
      <c r="F1114" s="4">
        <v>42095</v>
      </c>
      <c r="G1114" s="5">
        <v>5400</v>
      </c>
    </row>
    <row r="1115" spans="1:7" s="1" customFormat="1" ht="14.9" customHeight="1" x14ac:dyDescent="0.2">
      <c r="A1115" s="3" t="s">
        <v>3132</v>
      </c>
      <c r="B1115" s="3" t="s">
        <v>3133</v>
      </c>
      <c r="C1115" s="3" t="s">
        <v>3134</v>
      </c>
      <c r="D1115" s="3" t="s">
        <v>21</v>
      </c>
      <c r="E1115" s="3" t="s">
        <v>11</v>
      </c>
      <c r="F1115" s="4">
        <v>42384</v>
      </c>
      <c r="G1115" s="5">
        <v>6800</v>
      </c>
    </row>
    <row r="1116" spans="1:7" s="1" customFormat="1" ht="14.9" customHeight="1" x14ac:dyDescent="0.2">
      <c r="A1116" s="3" t="s">
        <v>3654</v>
      </c>
      <c r="B1116" s="3"/>
      <c r="C1116" s="3" t="s">
        <v>3655</v>
      </c>
      <c r="D1116" s="3" t="s">
        <v>3656</v>
      </c>
      <c r="E1116" s="3" t="s">
        <v>11</v>
      </c>
      <c r="F1116" s="4">
        <v>44348</v>
      </c>
      <c r="G1116" s="5">
        <v>13250</v>
      </c>
    </row>
    <row r="1117" spans="1:7" s="1" customFormat="1" ht="14.9" customHeight="1" x14ac:dyDescent="0.2">
      <c r="A1117" s="3" t="s">
        <v>828</v>
      </c>
      <c r="B1117" s="3"/>
      <c r="C1117" s="3" t="s">
        <v>829</v>
      </c>
      <c r="D1117" s="3" t="s">
        <v>21</v>
      </c>
      <c r="E1117" s="3" t="s">
        <v>11</v>
      </c>
      <c r="F1117" s="4">
        <v>44099</v>
      </c>
      <c r="G1117" s="5">
        <v>14250</v>
      </c>
    </row>
    <row r="1118" spans="1:7" s="1" customFormat="1" ht="14.9" customHeight="1" x14ac:dyDescent="0.2">
      <c r="A1118" s="3" t="s">
        <v>5101</v>
      </c>
      <c r="B1118" s="3"/>
      <c r="C1118" s="3" t="s">
        <v>5102</v>
      </c>
      <c r="D1118" s="3" t="s">
        <v>21</v>
      </c>
      <c r="E1118" s="3" t="s">
        <v>11</v>
      </c>
      <c r="F1118" s="4">
        <v>41407</v>
      </c>
      <c r="G1118" s="5">
        <v>10500</v>
      </c>
    </row>
    <row r="1119" spans="1:7" s="1" customFormat="1" ht="14.9" customHeight="1" x14ac:dyDescent="0.2">
      <c r="A1119" s="3" t="s">
        <v>1413</v>
      </c>
      <c r="B1119" s="3" t="s">
        <v>1414</v>
      </c>
      <c r="C1119" s="3" t="s">
        <v>1415</v>
      </c>
      <c r="D1119" s="3" t="s">
        <v>1416</v>
      </c>
      <c r="E1119" s="3" t="s">
        <v>11</v>
      </c>
      <c r="F1119" s="4">
        <v>43434</v>
      </c>
      <c r="G1119" s="5">
        <v>12250</v>
      </c>
    </row>
    <row r="1120" spans="1:7" s="1" customFormat="1" ht="14.9" customHeight="1" x14ac:dyDescent="0.2">
      <c r="A1120" s="3" t="s">
        <v>5133</v>
      </c>
      <c r="B1120" s="3" t="s">
        <v>5134</v>
      </c>
      <c r="C1120" s="3" t="s">
        <v>5135</v>
      </c>
      <c r="D1120" s="3" t="s">
        <v>5136</v>
      </c>
      <c r="E1120" s="3" t="s">
        <v>11</v>
      </c>
      <c r="F1120" s="4">
        <v>42644</v>
      </c>
      <c r="G1120" s="5">
        <v>10250</v>
      </c>
    </row>
    <row r="1121" spans="1:7" s="1" customFormat="1" ht="14.9" customHeight="1" x14ac:dyDescent="0.2">
      <c r="A1121" s="3" t="s">
        <v>2888</v>
      </c>
      <c r="B1121" s="3" t="s">
        <v>2889</v>
      </c>
      <c r="C1121" s="3" t="s">
        <v>2890</v>
      </c>
      <c r="D1121" s="3" t="s">
        <v>21</v>
      </c>
      <c r="E1121" s="3" t="s">
        <v>11</v>
      </c>
      <c r="F1121" s="4">
        <v>43435</v>
      </c>
      <c r="G1121" s="5">
        <v>12500</v>
      </c>
    </row>
    <row r="1122" spans="1:7" s="1" customFormat="1" ht="14.9" customHeight="1" x14ac:dyDescent="0.2">
      <c r="A1122" s="3" t="s">
        <v>2995</v>
      </c>
      <c r="B1122" s="3" t="s">
        <v>2996</v>
      </c>
      <c r="C1122" s="3" t="s">
        <v>2997</v>
      </c>
      <c r="D1122" s="3" t="s">
        <v>21</v>
      </c>
      <c r="E1122" s="3" t="s">
        <v>11</v>
      </c>
      <c r="F1122" s="4">
        <v>39052</v>
      </c>
      <c r="G1122" s="5">
        <v>7100</v>
      </c>
    </row>
    <row r="1123" spans="1:7" s="1" customFormat="1" ht="14.9" customHeight="1" x14ac:dyDescent="0.2">
      <c r="A1123" s="3" t="s">
        <v>3436</v>
      </c>
      <c r="B1123" s="3"/>
      <c r="C1123" s="3" t="s">
        <v>3437</v>
      </c>
      <c r="D1123" s="3" t="s">
        <v>21</v>
      </c>
      <c r="E1123" s="3" t="s">
        <v>11</v>
      </c>
      <c r="F1123" s="4">
        <v>42461</v>
      </c>
      <c r="G1123" s="5">
        <v>10250</v>
      </c>
    </row>
    <row r="1124" spans="1:7" s="1" customFormat="1" ht="14.9" customHeight="1" x14ac:dyDescent="0.2">
      <c r="A1124" s="3" t="s">
        <v>3074</v>
      </c>
      <c r="B1124" s="3"/>
      <c r="C1124" s="3" t="s">
        <v>3075</v>
      </c>
      <c r="D1124" s="3" t="s">
        <v>3076</v>
      </c>
      <c r="E1124" s="3" t="s">
        <v>11</v>
      </c>
      <c r="F1124" s="4">
        <v>43466</v>
      </c>
      <c r="G1124" s="5">
        <v>9400</v>
      </c>
    </row>
    <row r="1125" spans="1:7" s="1" customFormat="1" ht="14.9" customHeight="1" x14ac:dyDescent="0.2">
      <c r="A1125" s="3" t="s">
        <v>1125</v>
      </c>
      <c r="B1125" s="3"/>
      <c r="C1125" s="3" t="s">
        <v>1126</v>
      </c>
      <c r="D1125" s="3" t="s">
        <v>1127</v>
      </c>
      <c r="E1125" s="3" t="s">
        <v>11</v>
      </c>
      <c r="F1125" s="4">
        <v>45369</v>
      </c>
      <c r="G1125" s="5">
        <v>8200</v>
      </c>
    </row>
    <row r="1126" spans="1:7" s="1" customFormat="1" ht="14.9" customHeight="1" x14ac:dyDescent="0.2">
      <c r="A1126" s="3" t="s">
        <v>3474</v>
      </c>
      <c r="B1126" s="3" t="s">
        <v>3475</v>
      </c>
      <c r="C1126" s="3" t="s">
        <v>3476</v>
      </c>
      <c r="D1126" s="3" t="s">
        <v>3477</v>
      </c>
      <c r="E1126" s="3" t="s">
        <v>11</v>
      </c>
      <c r="F1126" s="4">
        <v>43132</v>
      </c>
      <c r="G1126" s="5">
        <v>3750</v>
      </c>
    </row>
    <row r="1127" spans="1:7" s="1" customFormat="1" ht="14.9" customHeight="1" x14ac:dyDescent="0.2">
      <c r="A1127" s="3" t="s">
        <v>182</v>
      </c>
      <c r="B1127" s="3" t="s">
        <v>183</v>
      </c>
      <c r="C1127" s="3" t="s">
        <v>184</v>
      </c>
      <c r="D1127" s="3" t="s">
        <v>185</v>
      </c>
      <c r="E1127" s="3" t="s">
        <v>11</v>
      </c>
      <c r="F1127" s="4">
        <v>42935</v>
      </c>
      <c r="G1127" s="5">
        <v>4900</v>
      </c>
    </row>
    <row r="1128" spans="1:7" s="1" customFormat="1" ht="14.9" customHeight="1" x14ac:dyDescent="0.2">
      <c r="A1128" s="3" t="s">
        <v>999</v>
      </c>
      <c r="B1128" s="3" t="s">
        <v>1000</v>
      </c>
      <c r="C1128" s="3" t="s">
        <v>1001</v>
      </c>
      <c r="D1128" s="3" t="s">
        <v>21</v>
      </c>
      <c r="E1128" s="3" t="s">
        <v>11</v>
      </c>
      <c r="F1128" s="4">
        <v>38504</v>
      </c>
      <c r="G1128" s="5">
        <v>9300</v>
      </c>
    </row>
    <row r="1129" spans="1:7" s="1" customFormat="1" ht="14.9" customHeight="1" x14ac:dyDescent="0.2">
      <c r="A1129" s="3" t="s">
        <v>1482</v>
      </c>
      <c r="B1129" s="3"/>
      <c r="C1129" s="3" t="s">
        <v>1483</v>
      </c>
      <c r="D1129" s="3" t="s">
        <v>1484</v>
      </c>
      <c r="E1129" s="3" t="s">
        <v>11</v>
      </c>
      <c r="F1129" s="4">
        <v>44835</v>
      </c>
      <c r="G1129" s="5">
        <v>4450</v>
      </c>
    </row>
    <row r="1130" spans="1:7" s="1" customFormat="1" ht="14.9" customHeight="1" x14ac:dyDescent="0.2">
      <c r="A1130" s="3" t="s">
        <v>2655</v>
      </c>
      <c r="B1130" s="3" t="s">
        <v>2656</v>
      </c>
      <c r="C1130" s="3" t="s">
        <v>2657</v>
      </c>
      <c r="D1130" s="3" t="s">
        <v>21</v>
      </c>
      <c r="E1130" s="3" t="s">
        <v>11</v>
      </c>
      <c r="F1130" s="4">
        <v>44200</v>
      </c>
      <c r="G1130" s="5">
        <v>13250</v>
      </c>
    </row>
    <row r="1131" spans="1:7" s="1" customFormat="1" ht="14.9" customHeight="1" x14ac:dyDescent="0.2">
      <c r="A1131" s="3" t="s">
        <v>3497</v>
      </c>
      <c r="B1131" s="3" t="s">
        <v>3498</v>
      </c>
      <c r="C1131" s="3" t="s">
        <v>3499</v>
      </c>
      <c r="D1131" s="3" t="s">
        <v>3500</v>
      </c>
      <c r="E1131" s="3" t="s">
        <v>11</v>
      </c>
      <c r="F1131" s="4">
        <v>45047</v>
      </c>
      <c r="G1131" s="5">
        <v>10500</v>
      </c>
    </row>
    <row r="1132" spans="1:7" s="1" customFormat="1" ht="14.9" customHeight="1" x14ac:dyDescent="0.2">
      <c r="A1132" s="3" t="s">
        <v>651</v>
      </c>
      <c r="B1132" s="3"/>
      <c r="C1132" s="3" t="s">
        <v>652</v>
      </c>
      <c r="D1132" s="3" t="s">
        <v>21</v>
      </c>
      <c r="E1132" s="3" t="s">
        <v>11</v>
      </c>
      <c r="F1132" s="4">
        <v>43983</v>
      </c>
      <c r="G1132" s="5">
        <v>4050</v>
      </c>
    </row>
    <row r="1133" spans="1:7" s="1" customFormat="1" ht="14.9" customHeight="1" x14ac:dyDescent="0.2">
      <c r="A1133" s="3" t="s">
        <v>1175</v>
      </c>
      <c r="B1133" s="3"/>
      <c r="C1133" s="3" t="s">
        <v>1176</v>
      </c>
      <c r="D1133" s="3" t="s">
        <v>1177</v>
      </c>
      <c r="E1133" s="3" t="s">
        <v>11</v>
      </c>
      <c r="F1133" s="4">
        <v>40330</v>
      </c>
      <c r="G1133" s="5">
        <v>7500</v>
      </c>
    </row>
    <row r="1134" spans="1:7" s="1" customFormat="1" ht="14.9" customHeight="1" x14ac:dyDescent="0.2">
      <c r="A1134" s="3" t="s">
        <v>3551</v>
      </c>
      <c r="B1134" s="3"/>
      <c r="C1134" s="3" t="s">
        <v>3552</v>
      </c>
      <c r="D1134" s="3" t="s">
        <v>3553</v>
      </c>
      <c r="E1134" s="3" t="s">
        <v>11</v>
      </c>
      <c r="F1134" s="4">
        <v>41365</v>
      </c>
      <c r="G1134" s="5">
        <v>2650</v>
      </c>
    </row>
    <row r="1135" spans="1:7" s="1" customFormat="1" ht="14.9" customHeight="1" x14ac:dyDescent="0.2">
      <c r="A1135" s="3" t="s">
        <v>1332</v>
      </c>
      <c r="B1135" s="3"/>
      <c r="C1135" s="3" t="s">
        <v>1333</v>
      </c>
      <c r="D1135" s="3" t="s">
        <v>21</v>
      </c>
      <c r="E1135" s="3" t="s">
        <v>11</v>
      </c>
      <c r="F1135" s="4">
        <v>38443</v>
      </c>
      <c r="G1135" s="5">
        <v>7200</v>
      </c>
    </row>
    <row r="1136" spans="1:7" s="1" customFormat="1" ht="14.9" customHeight="1" x14ac:dyDescent="0.2">
      <c r="A1136" s="3" t="s">
        <v>2506</v>
      </c>
      <c r="B1136" s="3"/>
      <c r="C1136" s="3" t="s">
        <v>2507</v>
      </c>
      <c r="D1136" s="3" t="s">
        <v>2508</v>
      </c>
      <c r="E1136" s="3" t="s">
        <v>11</v>
      </c>
      <c r="F1136" s="4">
        <v>44501</v>
      </c>
      <c r="G1136" s="5">
        <v>4700</v>
      </c>
    </row>
    <row r="1137" spans="1:7" s="1" customFormat="1" ht="14.9" customHeight="1" x14ac:dyDescent="0.2">
      <c r="A1137" s="3" t="s">
        <v>2494</v>
      </c>
      <c r="B1137" s="3"/>
      <c r="C1137" s="3" t="s">
        <v>2495</v>
      </c>
      <c r="D1137" s="3" t="s">
        <v>2496</v>
      </c>
      <c r="E1137" s="3" t="s">
        <v>11</v>
      </c>
      <c r="F1137" s="4">
        <v>44784</v>
      </c>
      <c r="G1137" s="5">
        <v>5400</v>
      </c>
    </row>
    <row r="1138" spans="1:7" s="1" customFormat="1" ht="14.9" customHeight="1" x14ac:dyDescent="0.2">
      <c r="A1138" s="3" t="s">
        <v>4207</v>
      </c>
      <c r="B1138" s="3"/>
      <c r="C1138" s="3" t="s">
        <v>4208</v>
      </c>
      <c r="D1138" s="3" t="s">
        <v>4209</v>
      </c>
      <c r="E1138" s="3" t="s">
        <v>11</v>
      </c>
      <c r="F1138" s="4">
        <v>43556</v>
      </c>
      <c r="G1138" s="5">
        <v>4700</v>
      </c>
    </row>
    <row r="1139" spans="1:7" s="1" customFormat="1" ht="14.9" customHeight="1" x14ac:dyDescent="0.2">
      <c r="A1139" s="3" t="s">
        <v>1390</v>
      </c>
      <c r="B1139" s="3"/>
      <c r="C1139" s="3" t="s">
        <v>1391</v>
      </c>
      <c r="D1139" s="3" t="s">
        <v>1392</v>
      </c>
      <c r="E1139" s="3" t="s">
        <v>11</v>
      </c>
      <c r="F1139" s="4">
        <v>44986</v>
      </c>
      <c r="G1139" s="5">
        <v>8600</v>
      </c>
    </row>
    <row r="1140" spans="1:7" s="1" customFormat="1" ht="14.9" customHeight="1" x14ac:dyDescent="0.2">
      <c r="A1140" s="3" t="s">
        <v>2300</v>
      </c>
      <c r="B1140" s="3" t="s">
        <v>2301</v>
      </c>
      <c r="C1140" s="3" t="s">
        <v>2302</v>
      </c>
      <c r="D1140" s="3" t="s">
        <v>21</v>
      </c>
      <c r="E1140" s="3" t="s">
        <v>11</v>
      </c>
      <c r="F1140" s="4">
        <v>38443</v>
      </c>
      <c r="G1140" s="5">
        <v>14500</v>
      </c>
    </row>
    <row r="1141" spans="1:7" s="1" customFormat="1" ht="14.9" customHeight="1" x14ac:dyDescent="0.2">
      <c r="A1141" s="3" t="s">
        <v>571</v>
      </c>
      <c r="B1141" s="3"/>
      <c r="C1141" s="3" t="s">
        <v>572</v>
      </c>
      <c r="D1141" s="3" t="s">
        <v>573</v>
      </c>
      <c r="E1141" s="3" t="s">
        <v>11</v>
      </c>
      <c r="F1141" s="4">
        <v>43363</v>
      </c>
      <c r="G1141" s="5">
        <v>2750</v>
      </c>
    </row>
    <row r="1142" spans="1:7" s="1" customFormat="1" ht="14.9" customHeight="1" x14ac:dyDescent="0.2">
      <c r="A1142" s="3" t="s">
        <v>595</v>
      </c>
      <c r="B1142" s="3"/>
      <c r="C1142" s="3" t="s">
        <v>596</v>
      </c>
      <c r="D1142" s="3" t="s">
        <v>597</v>
      </c>
      <c r="E1142" s="3" t="s">
        <v>11</v>
      </c>
      <c r="F1142" s="4">
        <v>43480</v>
      </c>
      <c r="G1142" s="5">
        <v>6800</v>
      </c>
    </row>
    <row r="1143" spans="1:7" s="1" customFormat="1" ht="14.9" customHeight="1" x14ac:dyDescent="0.2">
      <c r="A1143" s="3" t="s">
        <v>908</v>
      </c>
      <c r="B1143" s="3"/>
      <c r="C1143" s="3" t="s">
        <v>909</v>
      </c>
      <c r="D1143" s="3" t="s">
        <v>910</v>
      </c>
      <c r="E1143" s="3" t="s">
        <v>11</v>
      </c>
      <c r="F1143" s="4">
        <v>40634</v>
      </c>
      <c r="G1143" s="5">
        <v>6800</v>
      </c>
    </row>
    <row r="1144" spans="1:7" s="1" customFormat="1" ht="14.9" customHeight="1" x14ac:dyDescent="0.2">
      <c r="A1144" s="3" t="s">
        <v>645</v>
      </c>
      <c r="B1144" s="3" t="s">
        <v>646</v>
      </c>
      <c r="C1144" s="3" t="s">
        <v>647</v>
      </c>
      <c r="D1144" s="3" t="s">
        <v>21</v>
      </c>
      <c r="E1144" s="3" t="s">
        <v>11</v>
      </c>
      <c r="F1144" s="4">
        <v>44683</v>
      </c>
      <c r="G1144" s="5">
        <v>9800</v>
      </c>
    </row>
    <row r="1145" spans="1:7" s="1" customFormat="1" ht="14.9" customHeight="1" x14ac:dyDescent="0.2">
      <c r="A1145" s="3" t="s">
        <v>766</v>
      </c>
      <c r="B1145" s="3" t="s">
        <v>767</v>
      </c>
      <c r="C1145" s="3" t="s">
        <v>768</v>
      </c>
      <c r="D1145" s="3" t="s">
        <v>769</v>
      </c>
      <c r="E1145" s="3" t="s">
        <v>11</v>
      </c>
      <c r="F1145" s="4">
        <v>45809</v>
      </c>
      <c r="G1145" s="5">
        <v>13250</v>
      </c>
    </row>
    <row r="1146" spans="1:7" s="1" customFormat="1" ht="14.9" customHeight="1" x14ac:dyDescent="0.2">
      <c r="A1146" s="3" t="s">
        <v>2738</v>
      </c>
      <c r="B1146" s="3"/>
      <c r="C1146" s="3" t="s">
        <v>2739</v>
      </c>
      <c r="D1146" s="3" t="s">
        <v>21</v>
      </c>
      <c r="E1146" s="3" t="s">
        <v>11</v>
      </c>
      <c r="F1146" s="4">
        <v>39173</v>
      </c>
      <c r="G1146" s="5">
        <v>6100</v>
      </c>
    </row>
    <row r="1147" spans="1:7" s="1" customFormat="1" ht="14.9" customHeight="1" x14ac:dyDescent="0.2">
      <c r="A1147" s="3" t="s">
        <v>1522</v>
      </c>
      <c r="B1147" s="3" t="s">
        <v>1523</v>
      </c>
      <c r="C1147" s="3" t="s">
        <v>1524</v>
      </c>
      <c r="D1147" s="3" t="s">
        <v>21</v>
      </c>
      <c r="E1147" s="3" t="s">
        <v>11</v>
      </c>
      <c r="F1147" s="4">
        <v>43709</v>
      </c>
      <c r="G1147" s="5">
        <v>1675</v>
      </c>
    </row>
    <row r="1148" spans="1:7" s="1" customFormat="1" ht="14.9" customHeight="1" x14ac:dyDescent="0.2">
      <c r="A1148" s="3" t="s">
        <v>5018</v>
      </c>
      <c r="B1148" s="3" t="s">
        <v>5019</v>
      </c>
      <c r="C1148" s="3" t="s">
        <v>5020</v>
      </c>
      <c r="D1148" s="3" t="s">
        <v>5021</v>
      </c>
      <c r="E1148" s="3" t="s">
        <v>11</v>
      </c>
      <c r="F1148" s="4">
        <v>44228</v>
      </c>
      <c r="G1148" s="5">
        <v>13500</v>
      </c>
    </row>
    <row r="1149" spans="1:7" s="1" customFormat="1" ht="14.9" customHeight="1" x14ac:dyDescent="0.2">
      <c r="A1149" s="3" t="s">
        <v>2694</v>
      </c>
      <c r="B1149" s="3"/>
      <c r="C1149" s="3" t="s">
        <v>2695</v>
      </c>
      <c r="D1149" s="3" t="s">
        <v>21</v>
      </c>
      <c r="E1149" s="3" t="s">
        <v>11</v>
      </c>
      <c r="F1149" s="4">
        <v>45504</v>
      </c>
      <c r="G1149" s="5">
        <v>4700</v>
      </c>
    </row>
    <row r="1150" spans="1:7" s="1" customFormat="1" ht="14.9" customHeight="1" x14ac:dyDescent="0.2">
      <c r="A1150" s="3" t="s">
        <v>744</v>
      </c>
      <c r="B1150" s="3" t="s">
        <v>745</v>
      </c>
      <c r="C1150" s="3" t="s">
        <v>746</v>
      </c>
      <c r="D1150" s="3" t="s">
        <v>747</v>
      </c>
      <c r="E1150" s="3" t="s">
        <v>11</v>
      </c>
      <c r="F1150" s="4">
        <v>42706</v>
      </c>
      <c r="G1150" s="5">
        <v>7400</v>
      </c>
    </row>
    <row r="1151" spans="1:7" s="1" customFormat="1" ht="14.9" customHeight="1" x14ac:dyDescent="0.2">
      <c r="A1151" s="3" t="s">
        <v>2977</v>
      </c>
      <c r="B1151" s="3"/>
      <c r="C1151" s="3" t="s">
        <v>2978</v>
      </c>
      <c r="D1151" s="3" t="s">
        <v>21</v>
      </c>
      <c r="E1151" s="3" t="s">
        <v>11</v>
      </c>
      <c r="F1151" s="4">
        <v>38443</v>
      </c>
      <c r="G1151" s="5">
        <v>13000</v>
      </c>
    </row>
    <row r="1152" spans="1:7" s="1" customFormat="1" ht="14.9" customHeight="1" x14ac:dyDescent="0.2">
      <c r="A1152" s="3" t="s">
        <v>15</v>
      </c>
      <c r="B1152" s="3" t="s">
        <v>16</v>
      </c>
      <c r="C1152" s="3" t="s">
        <v>17</v>
      </c>
      <c r="D1152" s="3" t="s">
        <v>18</v>
      </c>
      <c r="E1152" s="3" t="s">
        <v>11</v>
      </c>
      <c r="F1152" s="4">
        <v>44232</v>
      </c>
      <c r="G1152" s="5">
        <v>10250</v>
      </c>
    </row>
    <row r="1153" spans="1:7" s="1" customFormat="1" ht="14.9" customHeight="1" x14ac:dyDescent="0.2">
      <c r="A1153" s="3" t="s">
        <v>3140</v>
      </c>
      <c r="B1153" s="3" t="s">
        <v>3141</v>
      </c>
      <c r="C1153" s="3" t="s">
        <v>3142</v>
      </c>
      <c r="D1153" s="3" t="s">
        <v>21</v>
      </c>
      <c r="E1153" s="3" t="s">
        <v>11</v>
      </c>
      <c r="F1153" s="4">
        <v>43862</v>
      </c>
      <c r="G1153" s="5">
        <v>8000</v>
      </c>
    </row>
    <row r="1154" spans="1:7" s="1" customFormat="1" ht="14.9" customHeight="1" x14ac:dyDescent="0.2">
      <c r="A1154" s="3" t="s">
        <v>1846</v>
      </c>
      <c r="B1154" s="3" t="s">
        <v>1847</v>
      </c>
      <c r="C1154" s="3" t="s">
        <v>1848</v>
      </c>
      <c r="D1154" s="3" t="s">
        <v>21</v>
      </c>
      <c r="E1154" s="3" t="s">
        <v>11</v>
      </c>
      <c r="F1154" s="4">
        <v>44621</v>
      </c>
      <c r="G1154" s="5">
        <v>13500</v>
      </c>
    </row>
    <row r="1155" spans="1:7" s="1" customFormat="1" ht="14.9" customHeight="1" x14ac:dyDescent="0.2">
      <c r="A1155" s="3" t="s">
        <v>1304</v>
      </c>
      <c r="B1155" s="3"/>
      <c r="C1155" s="3" t="s">
        <v>1305</v>
      </c>
      <c r="D1155" s="3" t="s">
        <v>21</v>
      </c>
      <c r="E1155" s="3" t="s">
        <v>11</v>
      </c>
      <c r="F1155" s="4">
        <v>41158</v>
      </c>
      <c r="G1155" s="5">
        <v>11000</v>
      </c>
    </row>
    <row r="1156" spans="1:7" s="1" customFormat="1" ht="14.9" customHeight="1" x14ac:dyDescent="0.2">
      <c r="A1156" s="3" t="s">
        <v>3428</v>
      </c>
      <c r="B1156" s="3"/>
      <c r="C1156" s="3" t="s">
        <v>3429</v>
      </c>
      <c r="D1156" s="3" t="s">
        <v>3430</v>
      </c>
      <c r="E1156" s="3" t="s">
        <v>11</v>
      </c>
      <c r="F1156" s="4">
        <v>43455</v>
      </c>
      <c r="G1156" s="5">
        <v>13750</v>
      </c>
    </row>
    <row r="1157" spans="1:7" s="1" customFormat="1" ht="14.9" customHeight="1" x14ac:dyDescent="0.2">
      <c r="A1157" s="3" t="s">
        <v>2252</v>
      </c>
      <c r="B1157" s="3"/>
      <c r="C1157" s="3" t="s">
        <v>2253</v>
      </c>
      <c r="D1157" s="3" t="s">
        <v>21</v>
      </c>
      <c r="E1157" s="3" t="s">
        <v>11</v>
      </c>
      <c r="F1157" s="4">
        <v>42095</v>
      </c>
      <c r="G1157" s="5">
        <v>10250</v>
      </c>
    </row>
    <row r="1158" spans="1:7" s="1" customFormat="1" ht="14.9" customHeight="1" x14ac:dyDescent="0.2">
      <c r="A1158" s="3" t="s">
        <v>2458</v>
      </c>
      <c r="B1158" s="3"/>
      <c r="C1158" s="3" t="s">
        <v>2459</v>
      </c>
      <c r="D1158" s="3" t="s">
        <v>21</v>
      </c>
      <c r="E1158" s="3" t="s">
        <v>11</v>
      </c>
      <c r="F1158" s="4">
        <v>42165</v>
      </c>
      <c r="G1158" s="5">
        <v>10000</v>
      </c>
    </row>
    <row r="1159" spans="1:7" s="1" customFormat="1" ht="14.9" customHeight="1" x14ac:dyDescent="0.2">
      <c r="A1159" s="3" t="s">
        <v>285</v>
      </c>
      <c r="B1159" s="3"/>
      <c r="C1159" s="3" t="s">
        <v>286</v>
      </c>
      <c r="D1159" s="3" t="s">
        <v>287</v>
      </c>
      <c r="E1159" s="3" t="s">
        <v>11</v>
      </c>
      <c r="F1159" s="4">
        <v>41122</v>
      </c>
      <c r="G1159" s="5">
        <v>4150</v>
      </c>
    </row>
    <row r="1160" spans="1:7" s="1" customFormat="1" ht="14.9" customHeight="1" x14ac:dyDescent="0.2">
      <c r="A1160" s="3" t="s">
        <v>4326</v>
      </c>
      <c r="B1160" s="3"/>
      <c r="C1160" s="3" t="s">
        <v>4327</v>
      </c>
      <c r="D1160" s="3" t="s">
        <v>4328</v>
      </c>
      <c r="E1160" s="3" t="s">
        <v>11</v>
      </c>
      <c r="F1160" s="4">
        <v>44691</v>
      </c>
      <c r="G1160" s="5">
        <v>4500</v>
      </c>
    </row>
    <row r="1161" spans="1:7" s="1" customFormat="1" ht="14.9" customHeight="1" x14ac:dyDescent="0.2">
      <c r="A1161" s="3" t="s">
        <v>1887</v>
      </c>
      <c r="B1161" s="3"/>
      <c r="C1161" s="3" t="s">
        <v>1888</v>
      </c>
      <c r="D1161" s="3" t="s">
        <v>21</v>
      </c>
      <c r="E1161" s="3" t="s">
        <v>11</v>
      </c>
      <c r="F1161" s="4">
        <v>43617</v>
      </c>
      <c r="G1161" s="5">
        <v>4650</v>
      </c>
    </row>
    <row r="1162" spans="1:7" s="1" customFormat="1" ht="14.9" customHeight="1" x14ac:dyDescent="0.2">
      <c r="A1162" s="3" t="s">
        <v>1018</v>
      </c>
      <c r="B1162" s="3"/>
      <c r="C1162" s="3" t="s">
        <v>1019</v>
      </c>
      <c r="D1162" s="3" t="s">
        <v>1020</v>
      </c>
      <c r="E1162" s="3" t="s">
        <v>11</v>
      </c>
      <c r="F1162" s="4">
        <v>44287</v>
      </c>
      <c r="G1162" s="5">
        <v>6300</v>
      </c>
    </row>
    <row r="1163" spans="1:7" s="1" customFormat="1" ht="14.9" customHeight="1" x14ac:dyDescent="0.2">
      <c r="A1163" s="3" t="s">
        <v>1181</v>
      </c>
      <c r="B1163" s="3"/>
      <c r="C1163" s="3" t="s">
        <v>1182</v>
      </c>
      <c r="D1163" s="3" t="s">
        <v>1183</v>
      </c>
      <c r="E1163" s="3" t="s">
        <v>11</v>
      </c>
      <c r="F1163" s="4">
        <v>41030</v>
      </c>
      <c r="G1163" s="5">
        <v>2850</v>
      </c>
    </row>
    <row r="1164" spans="1:7" s="1" customFormat="1" ht="14.9" customHeight="1" x14ac:dyDescent="0.2">
      <c r="A1164" s="3" t="s">
        <v>994</v>
      </c>
      <c r="B1164" s="3"/>
      <c r="C1164" s="3" t="s">
        <v>995</v>
      </c>
      <c r="D1164" s="3" t="s">
        <v>21</v>
      </c>
      <c r="E1164" s="3" t="s">
        <v>11</v>
      </c>
      <c r="F1164" s="4">
        <v>41426</v>
      </c>
      <c r="G1164" s="5">
        <v>5300</v>
      </c>
    </row>
    <row r="1165" spans="1:7" s="1" customFormat="1" ht="14.9" customHeight="1" x14ac:dyDescent="0.2">
      <c r="A1165" s="3" t="s">
        <v>2150</v>
      </c>
      <c r="B1165" s="3" t="s">
        <v>2151</v>
      </c>
      <c r="C1165" s="3" t="s">
        <v>2152</v>
      </c>
      <c r="D1165" s="3" t="s">
        <v>2153</v>
      </c>
      <c r="E1165" s="3" t="s">
        <v>11</v>
      </c>
      <c r="F1165" s="4">
        <v>43105</v>
      </c>
      <c r="G1165" s="5">
        <v>11750</v>
      </c>
    </row>
    <row r="1166" spans="1:7" s="1" customFormat="1" ht="14.9" customHeight="1" x14ac:dyDescent="0.2">
      <c r="A1166" s="3" t="s">
        <v>2360</v>
      </c>
      <c r="B1166" s="3"/>
      <c r="C1166" s="3" t="s">
        <v>2361</v>
      </c>
      <c r="D1166" s="3" t="s">
        <v>2362</v>
      </c>
      <c r="E1166" s="3" t="s">
        <v>11</v>
      </c>
      <c r="F1166" s="4">
        <v>44889</v>
      </c>
      <c r="G1166" s="5">
        <v>5300</v>
      </c>
    </row>
    <row r="1167" spans="1:7" s="1" customFormat="1" ht="14.9" customHeight="1" x14ac:dyDescent="0.2">
      <c r="A1167" s="3" t="s">
        <v>962</v>
      </c>
      <c r="B1167" s="3" t="s">
        <v>963</v>
      </c>
      <c r="C1167" s="3" t="s">
        <v>964</v>
      </c>
      <c r="D1167" s="3" t="s">
        <v>21</v>
      </c>
      <c r="E1167" s="3" t="s">
        <v>11</v>
      </c>
      <c r="F1167" s="4">
        <v>44977</v>
      </c>
      <c r="G1167" s="5">
        <v>3850</v>
      </c>
    </row>
    <row r="1168" spans="1:7" s="1" customFormat="1" ht="14.9" customHeight="1" x14ac:dyDescent="0.2">
      <c r="A1168" s="3" t="s">
        <v>3918</v>
      </c>
      <c r="B1168" s="3"/>
      <c r="C1168" s="3" t="s">
        <v>3919</v>
      </c>
      <c r="D1168" s="3" t="s">
        <v>3920</v>
      </c>
      <c r="E1168" s="3" t="s">
        <v>11</v>
      </c>
      <c r="F1168" s="4">
        <v>43271</v>
      </c>
      <c r="G1168" s="5">
        <v>4250</v>
      </c>
    </row>
    <row r="1169" spans="1:7" s="1" customFormat="1" ht="14.9" customHeight="1" x14ac:dyDescent="0.2">
      <c r="A1169" s="3" t="s">
        <v>3212</v>
      </c>
      <c r="B1169" s="3" t="s">
        <v>3213</v>
      </c>
      <c r="C1169" s="3" t="s">
        <v>3214</v>
      </c>
      <c r="D1169" s="3" t="s">
        <v>21</v>
      </c>
      <c r="E1169" s="3" t="s">
        <v>11</v>
      </c>
      <c r="F1169" s="4">
        <v>43467</v>
      </c>
      <c r="G1169" s="5">
        <v>9500</v>
      </c>
    </row>
    <row r="1170" spans="1:7" s="1" customFormat="1" ht="14.9" customHeight="1" x14ac:dyDescent="0.2">
      <c r="A1170" s="3" t="s">
        <v>2022</v>
      </c>
      <c r="B1170" s="3"/>
      <c r="C1170" s="3" t="s">
        <v>2023</v>
      </c>
      <c r="D1170" s="3" t="s">
        <v>2024</v>
      </c>
      <c r="E1170" s="3" t="s">
        <v>11</v>
      </c>
      <c r="F1170" s="4">
        <v>38534</v>
      </c>
      <c r="G1170" s="5">
        <v>6800</v>
      </c>
    </row>
    <row r="1171" spans="1:7" s="1" customFormat="1" ht="14.9" customHeight="1" x14ac:dyDescent="0.2">
      <c r="A1171" s="3" t="s">
        <v>1021</v>
      </c>
      <c r="B1171" s="3" t="s">
        <v>1022</v>
      </c>
      <c r="C1171" s="3" t="s">
        <v>1023</v>
      </c>
      <c r="D1171" s="3" t="s">
        <v>1024</v>
      </c>
      <c r="E1171" s="3" t="s">
        <v>11</v>
      </c>
      <c r="F1171" s="4">
        <v>44075</v>
      </c>
      <c r="G1171" s="5">
        <v>14500</v>
      </c>
    </row>
    <row r="1172" spans="1:7" s="1" customFormat="1" ht="14.9" customHeight="1" x14ac:dyDescent="0.2">
      <c r="A1172" s="3" t="s">
        <v>2643</v>
      </c>
      <c r="B1172" s="3"/>
      <c r="C1172" s="3" t="s">
        <v>2644</v>
      </c>
      <c r="D1172" s="3" t="s">
        <v>2645</v>
      </c>
      <c r="E1172" s="3" t="s">
        <v>11</v>
      </c>
      <c r="F1172" s="4">
        <v>43191</v>
      </c>
      <c r="G1172" s="5">
        <v>3500</v>
      </c>
    </row>
    <row r="1173" spans="1:7" s="1" customFormat="1" ht="14.9" customHeight="1" x14ac:dyDescent="0.2">
      <c r="A1173" s="3" t="s">
        <v>3921</v>
      </c>
      <c r="B1173" s="3" t="s">
        <v>3922</v>
      </c>
      <c r="C1173" s="3" t="s">
        <v>3923</v>
      </c>
      <c r="D1173" s="3" t="s">
        <v>3924</v>
      </c>
      <c r="E1173" s="3" t="s">
        <v>11</v>
      </c>
      <c r="F1173" s="4">
        <v>45170</v>
      </c>
      <c r="G1173" s="5">
        <v>5900</v>
      </c>
    </row>
    <row r="1174" spans="1:7" s="1" customFormat="1" ht="14.9" customHeight="1" x14ac:dyDescent="0.2">
      <c r="A1174" s="3" t="s">
        <v>4440</v>
      </c>
      <c r="B1174" s="3"/>
      <c r="C1174" s="3" t="s">
        <v>4441</v>
      </c>
      <c r="D1174" s="3" t="s">
        <v>21</v>
      </c>
      <c r="E1174" s="3" t="s">
        <v>11</v>
      </c>
      <c r="F1174" s="4">
        <v>44172</v>
      </c>
      <c r="G1174" s="5">
        <v>7900</v>
      </c>
    </row>
    <row r="1175" spans="1:7" s="1" customFormat="1" ht="14.9" customHeight="1" x14ac:dyDescent="0.2">
      <c r="A1175" s="3" t="s">
        <v>1346</v>
      </c>
      <c r="B1175" s="3"/>
      <c r="C1175" s="3" t="s">
        <v>1347</v>
      </c>
      <c r="D1175" s="3" t="s">
        <v>21</v>
      </c>
      <c r="E1175" s="3" t="s">
        <v>11</v>
      </c>
      <c r="F1175" s="4">
        <v>38913</v>
      </c>
      <c r="G1175" s="5">
        <v>9100</v>
      </c>
    </row>
    <row r="1176" spans="1:7" s="1" customFormat="1" ht="14.9" customHeight="1" x14ac:dyDescent="0.2">
      <c r="A1176" s="3" t="s">
        <v>3529</v>
      </c>
      <c r="B1176" s="3"/>
      <c r="C1176" s="3" t="s">
        <v>3530</v>
      </c>
      <c r="D1176" s="3" t="s">
        <v>21</v>
      </c>
      <c r="E1176" s="3" t="s">
        <v>11</v>
      </c>
      <c r="F1176" s="4">
        <v>38810</v>
      </c>
      <c r="G1176" s="5">
        <v>4550</v>
      </c>
    </row>
    <row r="1177" spans="1:7" s="1" customFormat="1" ht="14.9" customHeight="1" x14ac:dyDescent="0.2">
      <c r="A1177" s="3" t="s">
        <v>3210</v>
      </c>
      <c r="B1177" s="3"/>
      <c r="C1177" s="3" t="s">
        <v>3211</v>
      </c>
      <c r="D1177" s="3" t="s">
        <v>21</v>
      </c>
      <c r="E1177" s="3" t="s">
        <v>11</v>
      </c>
      <c r="F1177" s="4">
        <v>44105</v>
      </c>
      <c r="G1177" s="5">
        <v>7400</v>
      </c>
    </row>
    <row r="1178" spans="1:7" s="1" customFormat="1" ht="14.9" customHeight="1" x14ac:dyDescent="0.2">
      <c r="A1178" s="3" t="s">
        <v>625</v>
      </c>
      <c r="B1178" s="3"/>
      <c r="C1178" s="3" t="s">
        <v>626</v>
      </c>
      <c r="D1178" s="3" t="s">
        <v>627</v>
      </c>
      <c r="E1178" s="3" t="s">
        <v>11</v>
      </c>
      <c r="F1178" s="4">
        <v>40575</v>
      </c>
      <c r="G1178" s="5">
        <v>6400</v>
      </c>
    </row>
    <row r="1179" spans="1:7" s="1" customFormat="1" ht="14.9" customHeight="1" x14ac:dyDescent="0.2">
      <c r="A1179" s="3" t="s">
        <v>2025</v>
      </c>
      <c r="B1179" s="3"/>
      <c r="C1179" s="3" t="s">
        <v>2026</v>
      </c>
      <c r="D1179" s="3" t="s">
        <v>2027</v>
      </c>
      <c r="E1179" s="3" t="s">
        <v>11</v>
      </c>
      <c r="F1179" s="4">
        <v>44501</v>
      </c>
      <c r="G1179" s="5">
        <v>6800</v>
      </c>
    </row>
    <row r="1180" spans="1:7" s="1" customFormat="1" ht="14.9" customHeight="1" x14ac:dyDescent="0.2">
      <c r="A1180" s="3" t="s">
        <v>3729</v>
      </c>
      <c r="B1180" s="3" t="s">
        <v>3730</v>
      </c>
      <c r="C1180" s="3" t="s">
        <v>3731</v>
      </c>
      <c r="D1180" s="3" t="s">
        <v>21</v>
      </c>
      <c r="E1180" s="3" t="s">
        <v>11</v>
      </c>
      <c r="F1180" s="4">
        <v>44663</v>
      </c>
      <c r="G1180" s="5">
        <v>5000</v>
      </c>
    </row>
    <row r="1181" spans="1:7" s="1" customFormat="1" ht="14.9" customHeight="1" x14ac:dyDescent="0.2">
      <c r="A1181" s="3" t="s">
        <v>1051</v>
      </c>
      <c r="B1181" s="3" t="s">
        <v>1052</v>
      </c>
      <c r="C1181" s="3" t="s">
        <v>1053</v>
      </c>
      <c r="D1181" s="3" t="s">
        <v>1054</v>
      </c>
      <c r="E1181" s="3" t="s">
        <v>11</v>
      </c>
      <c r="F1181" s="4">
        <v>40087</v>
      </c>
      <c r="G1181" s="5">
        <v>7100</v>
      </c>
    </row>
    <row r="1182" spans="1:7" s="1" customFormat="1" ht="14.9" customHeight="1" x14ac:dyDescent="0.2">
      <c r="A1182" s="3" t="s">
        <v>4977</v>
      </c>
      <c r="B1182" s="3" t="s">
        <v>4978</v>
      </c>
      <c r="C1182" s="3" t="s">
        <v>4979</v>
      </c>
      <c r="D1182" s="3" t="s">
        <v>21</v>
      </c>
      <c r="E1182" s="3" t="s">
        <v>11</v>
      </c>
      <c r="F1182" s="4">
        <v>45689</v>
      </c>
      <c r="G1182" s="5">
        <v>3200</v>
      </c>
    </row>
    <row r="1183" spans="1:7" s="1" customFormat="1" ht="14.9" customHeight="1" x14ac:dyDescent="0.2">
      <c r="A1183" s="3" t="s">
        <v>4971</v>
      </c>
      <c r="B1183" s="3" t="s">
        <v>4972</v>
      </c>
      <c r="C1183" s="3" t="s">
        <v>4973</v>
      </c>
      <c r="D1183" s="3" t="s">
        <v>21</v>
      </c>
      <c r="E1183" s="3" t="s">
        <v>11</v>
      </c>
      <c r="F1183" s="4">
        <v>45005</v>
      </c>
      <c r="G1183" s="5">
        <v>1425</v>
      </c>
    </row>
    <row r="1184" spans="1:7" s="1" customFormat="1" ht="14.9" customHeight="1" x14ac:dyDescent="0.2">
      <c r="A1184" s="3" t="s">
        <v>4974</v>
      </c>
      <c r="B1184" s="3"/>
      <c r="C1184" s="3" t="s">
        <v>4975</v>
      </c>
      <c r="D1184" s="3" t="s">
        <v>4976</v>
      </c>
      <c r="E1184" s="3" t="s">
        <v>11</v>
      </c>
      <c r="F1184" s="4">
        <v>45536</v>
      </c>
      <c r="G1184" s="5">
        <v>3900</v>
      </c>
    </row>
    <row r="1185" spans="1:7" s="1" customFormat="1" ht="14.9" customHeight="1" x14ac:dyDescent="0.2">
      <c r="A1185" s="3" t="s">
        <v>4980</v>
      </c>
      <c r="B1185" s="3"/>
      <c r="C1185" s="3" t="s">
        <v>4981</v>
      </c>
      <c r="D1185" s="3" t="s">
        <v>4982</v>
      </c>
      <c r="E1185" s="3" t="s">
        <v>11</v>
      </c>
      <c r="F1185" s="4">
        <v>43160</v>
      </c>
      <c r="G1185" s="5">
        <v>2300</v>
      </c>
    </row>
    <row r="1186" spans="1:7" s="1" customFormat="1" ht="14.9" customHeight="1" x14ac:dyDescent="0.2">
      <c r="A1186" s="3" t="s">
        <v>2363</v>
      </c>
      <c r="B1186" s="3" t="s">
        <v>2364</v>
      </c>
      <c r="C1186" s="3" t="s">
        <v>2365</v>
      </c>
      <c r="D1186" s="3" t="s">
        <v>2366</v>
      </c>
      <c r="E1186" s="3" t="s">
        <v>11</v>
      </c>
      <c r="F1186" s="4">
        <v>44044</v>
      </c>
      <c r="G1186" s="5">
        <v>3050</v>
      </c>
    </row>
    <row r="1187" spans="1:7" s="1" customFormat="1" ht="14.9" customHeight="1" x14ac:dyDescent="0.2">
      <c r="A1187" s="3" t="s">
        <v>3925</v>
      </c>
      <c r="B1187" s="3"/>
      <c r="C1187" s="3" t="s">
        <v>3926</v>
      </c>
      <c r="D1187" s="3" t="s">
        <v>21</v>
      </c>
      <c r="E1187" s="3" t="s">
        <v>11</v>
      </c>
      <c r="F1187" s="4">
        <v>43374</v>
      </c>
      <c r="G1187" s="5">
        <v>1650</v>
      </c>
    </row>
    <row r="1188" spans="1:7" s="1" customFormat="1" ht="14.9" customHeight="1" x14ac:dyDescent="0.2">
      <c r="A1188" s="3" t="s">
        <v>4485</v>
      </c>
      <c r="B1188" s="3"/>
      <c r="C1188" s="3" t="s">
        <v>4486</v>
      </c>
      <c r="D1188" s="3" t="s">
        <v>21</v>
      </c>
      <c r="E1188" s="3" t="s">
        <v>11</v>
      </c>
      <c r="F1188" s="4">
        <v>41967</v>
      </c>
      <c r="G1188" s="5">
        <v>8100</v>
      </c>
    </row>
    <row r="1189" spans="1:7" s="1" customFormat="1" ht="14.9" customHeight="1" x14ac:dyDescent="0.2">
      <c r="A1189" s="3" t="s">
        <v>1369</v>
      </c>
      <c r="B1189" s="3"/>
      <c r="C1189" s="3" t="s">
        <v>1370</v>
      </c>
      <c r="D1189" s="3" t="s">
        <v>21</v>
      </c>
      <c r="E1189" s="3" t="s">
        <v>11</v>
      </c>
      <c r="F1189" s="4">
        <v>43556</v>
      </c>
      <c r="G1189" s="5">
        <v>5400</v>
      </c>
    </row>
    <row r="1190" spans="1:7" s="1" customFormat="1" ht="14.9" customHeight="1" x14ac:dyDescent="0.2">
      <c r="A1190" s="3" t="s">
        <v>931</v>
      </c>
      <c r="B1190" s="3" t="s">
        <v>932</v>
      </c>
      <c r="C1190" s="3" t="s">
        <v>933</v>
      </c>
      <c r="D1190" s="3" t="s">
        <v>934</v>
      </c>
      <c r="E1190" s="3" t="s">
        <v>11</v>
      </c>
      <c r="F1190" s="4">
        <v>45203</v>
      </c>
      <c r="G1190" s="5">
        <v>9300</v>
      </c>
    </row>
    <row r="1191" spans="1:7" s="1" customFormat="1" ht="14.9" customHeight="1" x14ac:dyDescent="0.2">
      <c r="A1191" s="3" t="s">
        <v>2594</v>
      </c>
      <c r="B1191" s="3"/>
      <c r="C1191" s="3" t="s">
        <v>2595</v>
      </c>
      <c r="D1191" s="3" t="s">
        <v>2596</v>
      </c>
      <c r="E1191" s="3" t="s">
        <v>11</v>
      </c>
      <c r="F1191" s="4">
        <v>45170</v>
      </c>
      <c r="G1191" s="5">
        <v>2800</v>
      </c>
    </row>
    <row r="1192" spans="1:7" s="1" customFormat="1" ht="14.9" customHeight="1" x14ac:dyDescent="0.2">
      <c r="A1192" s="3" t="s">
        <v>1035</v>
      </c>
      <c r="B1192" s="3"/>
      <c r="C1192" s="3" t="s">
        <v>1036</v>
      </c>
      <c r="D1192" s="3" t="s">
        <v>1037</v>
      </c>
      <c r="E1192" s="3" t="s">
        <v>11</v>
      </c>
      <c r="F1192" s="4">
        <v>41365</v>
      </c>
      <c r="G1192" s="5">
        <v>7200</v>
      </c>
    </row>
    <row r="1193" spans="1:7" s="1" customFormat="1" ht="14.9" customHeight="1" x14ac:dyDescent="0.2">
      <c r="A1193" s="3" t="s">
        <v>1975</v>
      </c>
      <c r="B1193" s="3"/>
      <c r="C1193" s="3" t="s">
        <v>1976</v>
      </c>
      <c r="D1193" s="3" t="s">
        <v>1977</v>
      </c>
      <c r="E1193" s="3" t="s">
        <v>11</v>
      </c>
      <c r="F1193" s="4">
        <v>45139</v>
      </c>
      <c r="G1193" s="5">
        <v>5600</v>
      </c>
    </row>
    <row r="1194" spans="1:7" s="1" customFormat="1" ht="14.9" customHeight="1" x14ac:dyDescent="0.2">
      <c r="A1194" s="3" t="s">
        <v>1978</v>
      </c>
      <c r="B1194" s="3" t="s">
        <v>1979</v>
      </c>
      <c r="C1194" s="3" t="s">
        <v>1980</v>
      </c>
      <c r="D1194" s="3" t="s">
        <v>21</v>
      </c>
      <c r="E1194" s="3" t="s">
        <v>11</v>
      </c>
      <c r="F1194" s="4">
        <v>44986</v>
      </c>
      <c r="G1194" s="5">
        <v>5600</v>
      </c>
    </row>
    <row r="1195" spans="1:7" s="1" customFormat="1" ht="14.9" customHeight="1" x14ac:dyDescent="0.2">
      <c r="A1195" s="3" t="s">
        <v>1981</v>
      </c>
      <c r="B1195" s="3" t="s">
        <v>1982</v>
      </c>
      <c r="C1195" s="3" t="s">
        <v>1983</v>
      </c>
      <c r="D1195" s="3" t="s">
        <v>21</v>
      </c>
      <c r="E1195" s="3" t="s">
        <v>11</v>
      </c>
      <c r="F1195" s="4">
        <v>45108</v>
      </c>
      <c r="G1195" s="5">
        <v>5600</v>
      </c>
    </row>
    <row r="1196" spans="1:7" s="1" customFormat="1" ht="14.9" customHeight="1" x14ac:dyDescent="0.2">
      <c r="A1196" s="3" t="s">
        <v>2585</v>
      </c>
      <c r="B1196" s="3"/>
      <c r="C1196" s="3" t="s">
        <v>2586</v>
      </c>
      <c r="D1196" s="3" t="s">
        <v>2587</v>
      </c>
      <c r="E1196" s="3" t="s">
        <v>11</v>
      </c>
      <c r="F1196" s="4">
        <v>42737</v>
      </c>
      <c r="G1196" s="5">
        <v>2650</v>
      </c>
    </row>
    <row r="1197" spans="1:7" s="1" customFormat="1" ht="14.9" customHeight="1" x14ac:dyDescent="0.2">
      <c r="A1197" s="3" t="s">
        <v>1371</v>
      </c>
      <c r="B1197" s="3"/>
      <c r="C1197" s="3" t="s">
        <v>1372</v>
      </c>
      <c r="D1197" s="3" t="s">
        <v>1373</v>
      </c>
      <c r="E1197" s="3" t="s">
        <v>11</v>
      </c>
      <c r="F1197" s="4">
        <v>42401</v>
      </c>
      <c r="G1197" s="5">
        <v>2100</v>
      </c>
    </row>
    <row r="1198" spans="1:7" s="1" customFormat="1" ht="14.9" customHeight="1" x14ac:dyDescent="0.2">
      <c r="A1198" s="3" t="s">
        <v>2711</v>
      </c>
      <c r="B1198" s="3"/>
      <c r="C1198" s="3" t="s">
        <v>2712</v>
      </c>
      <c r="D1198" s="3" t="s">
        <v>2713</v>
      </c>
      <c r="E1198" s="3" t="s">
        <v>11</v>
      </c>
      <c r="F1198" s="4">
        <v>45017</v>
      </c>
      <c r="G1198" s="5">
        <v>3150</v>
      </c>
    </row>
    <row r="1199" spans="1:7" s="1" customFormat="1" ht="14.9" customHeight="1" x14ac:dyDescent="0.2">
      <c r="A1199" s="3" t="s">
        <v>1055</v>
      </c>
      <c r="B1199" s="3"/>
      <c r="C1199" s="3" t="s">
        <v>1056</v>
      </c>
      <c r="D1199" s="3" t="s">
        <v>1057</v>
      </c>
      <c r="E1199" s="3" t="s">
        <v>11</v>
      </c>
      <c r="F1199" s="4">
        <v>43040</v>
      </c>
      <c r="G1199" s="5">
        <v>7200</v>
      </c>
    </row>
    <row r="1200" spans="1:7" s="1" customFormat="1" ht="14.9" customHeight="1" x14ac:dyDescent="0.2">
      <c r="A1200" s="3" t="s">
        <v>1984</v>
      </c>
      <c r="B1200" s="3" t="s">
        <v>1985</v>
      </c>
      <c r="C1200" s="3" t="s">
        <v>1986</v>
      </c>
      <c r="D1200" s="3" t="s">
        <v>1987</v>
      </c>
      <c r="E1200" s="3" t="s">
        <v>11</v>
      </c>
      <c r="F1200" s="4">
        <v>43800</v>
      </c>
      <c r="G1200" s="5">
        <v>5600</v>
      </c>
    </row>
    <row r="1201" spans="1:7" s="1" customFormat="1" ht="14.9" customHeight="1" x14ac:dyDescent="0.2">
      <c r="A1201" s="3" t="s">
        <v>1988</v>
      </c>
      <c r="B1201" s="3" t="s">
        <v>1989</v>
      </c>
      <c r="C1201" s="3" t="s">
        <v>1990</v>
      </c>
      <c r="D1201" s="3" t="s">
        <v>21</v>
      </c>
      <c r="E1201" s="3" t="s">
        <v>11</v>
      </c>
      <c r="F1201" s="4">
        <v>44986</v>
      </c>
      <c r="G1201" s="5">
        <v>5600</v>
      </c>
    </row>
    <row r="1202" spans="1:7" s="1" customFormat="1" ht="14.9" customHeight="1" x14ac:dyDescent="0.2">
      <c r="A1202" s="3" t="s">
        <v>1991</v>
      </c>
      <c r="B1202" s="3" t="s">
        <v>1992</v>
      </c>
      <c r="C1202" s="3" t="s">
        <v>1993</v>
      </c>
      <c r="D1202" s="3" t="s">
        <v>21</v>
      </c>
      <c r="E1202" s="3" t="s">
        <v>11</v>
      </c>
      <c r="F1202" s="4">
        <v>44986</v>
      </c>
      <c r="G1202" s="5">
        <v>5600</v>
      </c>
    </row>
    <row r="1203" spans="1:7" s="1" customFormat="1" ht="14.9" customHeight="1" x14ac:dyDescent="0.2">
      <c r="A1203" s="3" t="s">
        <v>2367</v>
      </c>
      <c r="B1203" s="3" t="s">
        <v>2368</v>
      </c>
      <c r="C1203" s="3" t="s">
        <v>2369</v>
      </c>
      <c r="D1203" s="3" t="s">
        <v>21</v>
      </c>
      <c r="E1203" s="3" t="s">
        <v>11</v>
      </c>
      <c r="F1203" s="4">
        <v>44136</v>
      </c>
      <c r="G1203" s="5">
        <v>4800</v>
      </c>
    </row>
    <row r="1204" spans="1:7" s="1" customFormat="1" ht="14.9" customHeight="1" x14ac:dyDescent="0.2">
      <c r="A1204" s="3" t="s">
        <v>3927</v>
      </c>
      <c r="B1204" s="3" t="s">
        <v>3928</v>
      </c>
      <c r="C1204" s="3" t="s">
        <v>3929</v>
      </c>
      <c r="D1204" s="3" t="s">
        <v>21</v>
      </c>
      <c r="E1204" s="3" t="s">
        <v>11</v>
      </c>
      <c r="F1204" s="4">
        <v>44287</v>
      </c>
      <c r="G1204" s="5">
        <v>4000</v>
      </c>
    </row>
    <row r="1205" spans="1:7" s="1" customFormat="1" ht="14.9" customHeight="1" x14ac:dyDescent="0.2">
      <c r="A1205" s="3" t="s">
        <v>3215</v>
      </c>
      <c r="B1205" s="3" t="s">
        <v>3216</v>
      </c>
      <c r="C1205" s="3" t="s">
        <v>3217</v>
      </c>
      <c r="D1205" s="3" t="s">
        <v>3218</v>
      </c>
      <c r="E1205" s="3" t="s">
        <v>11</v>
      </c>
      <c r="F1205" s="4">
        <v>43922</v>
      </c>
      <c r="G1205" s="5">
        <v>11250</v>
      </c>
    </row>
    <row r="1206" spans="1:7" s="1" customFormat="1" ht="14.9" customHeight="1" x14ac:dyDescent="0.2">
      <c r="A1206" s="3" t="s">
        <v>3145</v>
      </c>
      <c r="B1206" s="3" t="s">
        <v>3146</v>
      </c>
      <c r="C1206" s="3" t="s">
        <v>3147</v>
      </c>
      <c r="D1206" s="3" t="s">
        <v>21</v>
      </c>
      <c r="E1206" s="3" t="s">
        <v>11</v>
      </c>
      <c r="F1206" s="4">
        <v>41181</v>
      </c>
      <c r="G1206" s="5">
        <v>13750</v>
      </c>
    </row>
    <row r="1207" spans="1:7" s="1" customFormat="1" ht="14.9" customHeight="1" x14ac:dyDescent="0.2">
      <c r="A1207" s="3" t="s">
        <v>683</v>
      </c>
      <c r="B1207" s="3" t="s">
        <v>684</v>
      </c>
      <c r="C1207" s="3" t="s">
        <v>685</v>
      </c>
      <c r="D1207" s="3" t="s">
        <v>21</v>
      </c>
      <c r="E1207" s="3" t="s">
        <v>11</v>
      </c>
      <c r="F1207" s="4">
        <v>44197</v>
      </c>
      <c r="G1207" s="5">
        <v>5400</v>
      </c>
    </row>
    <row r="1208" spans="1:7" s="1" customFormat="1" ht="14.9" customHeight="1" x14ac:dyDescent="0.2">
      <c r="A1208" s="3" t="s">
        <v>1038</v>
      </c>
      <c r="B1208" s="3"/>
      <c r="C1208" s="3" t="s">
        <v>1039</v>
      </c>
      <c r="D1208" s="3" t="s">
        <v>1040</v>
      </c>
      <c r="E1208" s="3" t="s">
        <v>11</v>
      </c>
      <c r="F1208" s="4">
        <v>43478</v>
      </c>
      <c r="G1208" s="5">
        <v>6900</v>
      </c>
    </row>
    <row r="1209" spans="1:7" s="1" customFormat="1" ht="14.9" customHeight="1" x14ac:dyDescent="0.2">
      <c r="A1209" s="3" t="s">
        <v>1366</v>
      </c>
      <c r="B1209" s="3"/>
      <c r="C1209" s="3" t="s">
        <v>1367</v>
      </c>
      <c r="D1209" s="3" t="s">
        <v>1368</v>
      </c>
      <c r="E1209" s="3" t="s">
        <v>11</v>
      </c>
      <c r="F1209" s="4">
        <v>41853</v>
      </c>
      <c r="G1209" s="5">
        <v>10750</v>
      </c>
    </row>
    <row r="1210" spans="1:7" s="1" customFormat="1" ht="14.9" customHeight="1" x14ac:dyDescent="0.2">
      <c r="A1210" s="3" t="s">
        <v>5061</v>
      </c>
      <c r="B1210" s="3" t="s">
        <v>5062</v>
      </c>
      <c r="C1210" s="3" t="s">
        <v>5063</v>
      </c>
      <c r="D1210" s="3" t="s">
        <v>5064</v>
      </c>
      <c r="E1210" s="3" t="s">
        <v>11</v>
      </c>
      <c r="F1210" s="4">
        <v>44991</v>
      </c>
      <c r="G1210" s="5">
        <v>5400</v>
      </c>
    </row>
    <row r="1211" spans="1:7" s="1" customFormat="1" ht="14.9" customHeight="1" x14ac:dyDescent="0.2">
      <c r="A1211" s="3" t="s">
        <v>3930</v>
      </c>
      <c r="B1211" s="3"/>
      <c r="C1211" s="3" t="s">
        <v>3931</v>
      </c>
      <c r="D1211" s="3" t="s">
        <v>3932</v>
      </c>
      <c r="E1211" s="3" t="s">
        <v>11</v>
      </c>
      <c r="F1211" s="4">
        <v>44581</v>
      </c>
      <c r="G1211" s="5">
        <v>1975</v>
      </c>
    </row>
    <row r="1212" spans="1:7" s="1" customFormat="1" ht="14.9" customHeight="1" x14ac:dyDescent="0.2">
      <c r="A1212" s="3" t="s">
        <v>3219</v>
      </c>
      <c r="B1212" s="3" t="s">
        <v>3220</v>
      </c>
      <c r="C1212" s="3" t="s">
        <v>3221</v>
      </c>
      <c r="D1212" s="3" t="s">
        <v>21</v>
      </c>
      <c r="E1212" s="3" t="s">
        <v>11</v>
      </c>
      <c r="F1212" s="4">
        <v>42795</v>
      </c>
      <c r="G1212" s="5">
        <v>4450</v>
      </c>
    </row>
    <row r="1213" spans="1:7" s="1" customFormat="1" ht="14.9" customHeight="1" x14ac:dyDescent="0.2">
      <c r="A1213" s="3" t="s">
        <v>3148</v>
      </c>
      <c r="B1213" s="3" t="s">
        <v>3149</v>
      </c>
      <c r="C1213" s="3" t="s">
        <v>3150</v>
      </c>
      <c r="D1213" s="3" t="s">
        <v>21</v>
      </c>
      <c r="E1213" s="3" t="s">
        <v>11</v>
      </c>
      <c r="F1213" s="4">
        <v>45292</v>
      </c>
      <c r="G1213" s="5">
        <v>13000</v>
      </c>
    </row>
    <row r="1214" spans="1:7" s="1" customFormat="1" ht="14.9" customHeight="1" x14ac:dyDescent="0.2">
      <c r="A1214" s="3" t="s">
        <v>632</v>
      </c>
      <c r="B1214" s="3" t="s">
        <v>633</v>
      </c>
      <c r="C1214" s="3" t="s">
        <v>634</v>
      </c>
      <c r="D1214" s="3" t="s">
        <v>21</v>
      </c>
      <c r="E1214" s="3" t="s">
        <v>11</v>
      </c>
      <c r="F1214" s="4">
        <v>44320</v>
      </c>
      <c r="G1214" s="5">
        <v>7100</v>
      </c>
    </row>
    <row r="1215" spans="1:7" s="1" customFormat="1" ht="14.9" customHeight="1" x14ac:dyDescent="0.2">
      <c r="A1215" s="3" t="s">
        <v>1032</v>
      </c>
      <c r="B1215" s="3"/>
      <c r="C1215" s="3" t="s">
        <v>1033</v>
      </c>
      <c r="D1215" s="3" t="s">
        <v>1034</v>
      </c>
      <c r="E1215" s="3" t="s">
        <v>11</v>
      </c>
      <c r="F1215" s="4">
        <v>41306</v>
      </c>
      <c r="G1215" s="5">
        <v>9200</v>
      </c>
    </row>
    <row r="1216" spans="1:7" s="1" customFormat="1" ht="14.9" customHeight="1" x14ac:dyDescent="0.2">
      <c r="A1216" s="3" t="s">
        <v>3933</v>
      </c>
      <c r="B1216" s="3"/>
      <c r="C1216" s="3" t="s">
        <v>3934</v>
      </c>
      <c r="D1216" s="3" t="s">
        <v>3935</v>
      </c>
      <c r="E1216" s="3" t="s">
        <v>11</v>
      </c>
      <c r="F1216" s="4">
        <v>43458</v>
      </c>
      <c r="G1216" s="5">
        <v>1675</v>
      </c>
    </row>
    <row r="1217" spans="1:7" s="1" customFormat="1" ht="14.9" customHeight="1" x14ac:dyDescent="0.2">
      <c r="A1217" s="3" t="s">
        <v>4445</v>
      </c>
      <c r="B1217" s="3" t="s">
        <v>4446</v>
      </c>
      <c r="C1217" s="3" t="s">
        <v>4447</v>
      </c>
      <c r="D1217" s="3" t="s">
        <v>4448</v>
      </c>
      <c r="E1217" s="3" t="s">
        <v>11</v>
      </c>
      <c r="F1217" s="4">
        <v>44485</v>
      </c>
      <c r="G1217" s="5">
        <v>12500</v>
      </c>
    </row>
    <row r="1218" spans="1:7" s="1" customFormat="1" ht="14.9" customHeight="1" x14ac:dyDescent="0.2">
      <c r="A1218" s="3" t="s">
        <v>1041</v>
      </c>
      <c r="B1218" s="3" t="s">
        <v>1042</v>
      </c>
      <c r="C1218" s="3" t="s">
        <v>1043</v>
      </c>
      <c r="D1218" s="3" t="s">
        <v>21</v>
      </c>
      <c r="E1218" s="3" t="s">
        <v>11</v>
      </c>
      <c r="F1218" s="4">
        <v>42795</v>
      </c>
      <c r="G1218" s="5">
        <v>9300</v>
      </c>
    </row>
    <row r="1219" spans="1:7" s="1" customFormat="1" ht="14.9" customHeight="1" x14ac:dyDescent="0.2">
      <c r="A1219" s="3" t="s">
        <v>4449</v>
      </c>
      <c r="B1219" s="3" t="s">
        <v>4450</v>
      </c>
      <c r="C1219" s="3" t="s">
        <v>4451</v>
      </c>
      <c r="D1219" s="3" t="s">
        <v>21</v>
      </c>
      <c r="E1219" s="3" t="s">
        <v>11</v>
      </c>
      <c r="F1219" s="4">
        <v>40269</v>
      </c>
      <c r="G1219" s="5">
        <v>13500</v>
      </c>
    </row>
    <row r="1220" spans="1:7" s="1" customFormat="1" ht="14.9" customHeight="1" x14ac:dyDescent="0.2">
      <c r="A1220" s="3" t="s">
        <v>5065</v>
      </c>
      <c r="B1220" s="3" t="s">
        <v>5066</v>
      </c>
      <c r="C1220" s="3" t="s">
        <v>5067</v>
      </c>
      <c r="D1220" s="3" t="s">
        <v>21</v>
      </c>
      <c r="E1220" s="3" t="s">
        <v>11</v>
      </c>
      <c r="F1220" s="4">
        <v>40634</v>
      </c>
      <c r="G1220" s="5">
        <v>3250</v>
      </c>
    </row>
    <row r="1221" spans="1:7" s="1" customFormat="1" ht="14.9" customHeight="1" x14ac:dyDescent="0.2">
      <c r="A1221" s="3" t="s">
        <v>3151</v>
      </c>
      <c r="B1221" s="3" t="s">
        <v>3152</v>
      </c>
      <c r="C1221" s="3" t="s">
        <v>3153</v>
      </c>
      <c r="D1221" s="3" t="s">
        <v>21</v>
      </c>
      <c r="E1221" s="3" t="s">
        <v>11</v>
      </c>
      <c r="F1221" s="4">
        <v>43040</v>
      </c>
      <c r="G1221" s="5">
        <v>13750</v>
      </c>
    </row>
    <row r="1222" spans="1:7" s="1" customFormat="1" ht="14.9" customHeight="1" x14ac:dyDescent="0.2">
      <c r="A1222" s="3" t="s">
        <v>1358</v>
      </c>
      <c r="B1222" s="3" t="s">
        <v>1359</v>
      </c>
      <c r="C1222" s="3" t="s">
        <v>1360</v>
      </c>
      <c r="D1222" s="3" t="s">
        <v>1361</v>
      </c>
      <c r="E1222" s="3" t="s">
        <v>11</v>
      </c>
      <c r="F1222" s="4">
        <v>44713</v>
      </c>
      <c r="G1222" s="5">
        <v>2475</v>
      </c>
    </row>
    <row r="1223" spans="1:7" s="1" customFormat="1" ht="14.9" customHeight="1" x14ac:dyDescent="0.2">
      <c r="A1223" s="3" t="s">
        <v>1362</v>
      </c>
      <c r="B1223" s="3" t="s">
        <v>1363</v>
      </c>
      <c r="C1223" s="3" t="s">
        <v>1364</v>
      </c>
      <c r="D1223" s="3" t="s">
        <v>1365</v>
      </c>
      <c r="E1223" s="3" t="s">
        <v>11</v>
      </c>
      <c r="F1223" s="4">
        <v>44652</v>
      </c>
      <c r="G1223" s="5">
        <v>2475</v>
      </c>
    </row>
    <row r="1224" spans="1:7" s="1" customFormat="1" ht="14.9" customHeight="1" x14ac:dyDescent="0.2">
      <c r="A1224" s="3" t="s">
        <v>4452</v>
      </c>
      <c r="B1224" s="3" t="s">
        <v>4453</v>
      </c>
      <c r="C1224" s="3" t="s">
        <v>4454</v>
      </c>
      <c r="D1224" s="3" t="s">
        <v>21</v>
      </c>
      <c r="E1224" s="3" t="s">
        <v>11</v>
      </c>
      <c r="F1224" s="4">
        <v>44652</v>
      </c>
      <c r="G1224" s="5">
        <v>12750</v>
      </c>
    </row>
    <row r="1225" spans="1:7" s="1" customFormat="1" ht="14.9" customHeight="1" x14ac:dyDescent="0.2">
      <c r="A1225" s="3" t="s">
        <v>1058</v>
      </c>
      <c r="B1225" s="3" t="s">
        <v>1059</v>
      </c>
      <c r="C1225" s="3" t="s">
        <v>1060</v>
      </c>
      <c r="D1225" s="3" t="s">
        <v>21</v>
      </c>
      <c r="E1225" s="3" t="s">
        <v>11</v>
      </c>
      <c r="F1225" s="4">
        <v>42826</v>
      </c>
      <c r="G1225" s="5">
        <v>6200</v>
      </c>
    </row>
    <row r="1226" spans="1:7" s="1" customFormat="1" ht="14.9" customHeight="1" x14ac:dyDescent="0.2">
      <c r="A1226" s="3" t="s">
        <v>3936</v>
      </c>
      <c r="B1226" s="3"/>
      <c r="C1226" s="3" t="s">
        <v>3937</v>
      </c>
      <c r="D1226" s="3" t="s">
        <v>21</v>
      </c>
      <c r="E1226" s="3" t="s">
        <v>11</v>
      </c>
      <c r="F1226" s="4">
        <v>43252</v>
      </c>
      <c r="G1226" s="5">
        <v>710</v>
      </c>
    </row>
    <row r="1227" spans="1:7" s="1" customFormat="1" ht="14.9" customHeight="1" x14ac:dyDescent="0.2">
      <c r="A1227" s="3" t="s">
        <v>3157</v>
      </c>
      <c r="B1227" s="3" t="s">
        <v>3158</v>
      </c>
      <c r="C1227" s="3" t="s">
        <v>3159</v>
      </c>
      <c r="D1227" s="3" t="s">
        <v>21</v>
      </c>
      <c r="E1227" s="3" t="s">
        <v>11</v>
      </c>
      <c r="F1227" s="4">
        <v>45324</v>
      </c>
      <c r="G1227" s="5">
        <v>13750</v>
      </c>
    </row>
    <row r="1228" spans="1:7" s="1" customFormat="1" ht="14.9" customHeight="1" x14ac:dyDescent="0.2">
      <c r="A1228" s="3" t="s">
        <v>4455</v>
      </c>
      <c r="B1228" s="3"/>
      <c r="C1228" s="3" t="s">
        <v>4456</v>
      </c>
      <c r="D1228" s="3" t="s">
        <v>21</v>
      </c>
      <c r="E1228" s="3" t="s">
        <v>11</v>
      </c>
      <c r="F1228" s="4">
        <v>45411</v>
      </c>
      <c r="G1228" s="5">
        <v>14750</v>
      </c>
    </row>
    <row r="1229" spans="1:7" s="1" customFormat="1" ht="14.9" customHeight="1" x14ac:dyDescent="0.2">
      <c r="A1229" s="3" t="s">
        <v>3831</v>
      </c>
      <c r="B1229" s="3"/>
      <c r="C1229" s="3" t="s">
        <v>3832</v>
      </c>
      <c r="D1229" s="3" t="s">
        <v>3833</v>
      </c>
      <c r="E1229" s="3" t="s">
        <v>11</v>
      </c>
      <c r="F1229" s="4">
        <v>45170</v>
      </c>
      <c r="G1229" s="5">
        <v>2250</v>
      </c>
    </row>
    <row r="1230" spans="1:7" s="1" customFormat="1" ht="14.9" customHeight="1" x14ac:dyDescent="0.2">
      <c r="A1230" s="3" t="s">
        <v>1342</v>
      </c>
      <c r="B1230" s="3" t="s">
        <v>1343</v>
      </c>
      <c r="C1230" s="3" t="s">
        <v>1344</v>
      </c>
      <c r="D1230" s="3" t="s">
        <v>1345</v>
      </c>
      <c r="E1230" s="3" t="s">
        <v>11</v>
      </c>
      <c r="F1230" s="4">
        <v>40269</v>
      </c>
      <c r="G1230" s="5">
        <v>10000</v>
      </c>
    </row>
    <row r="1231" spans="1:7" s="1" customFormat="1" ht="14.9" customHeight="1" x14ac:dyDescent="0.2">
      <c r="A1231" s="3" t="s">
        <v>1073</v>
      </c>
      <c r="B1231" s="3" t="s">
        <v>1074</v>
      </c>
      <c r="C1231" s="3" t="s">
        <v>1075</v>
      </c>
      <c r="D1231" s="3" t="s">
        <v>1076</v>
      </c>
      <c r="E1231" s="3" t="s">
        <v>11</v>
      </c>
      <c r="F1231" s="4">
        <v>43634</v>
      </c>
      <c r="G1231" s="5">
        <v>4950</v>
      </c>
    </row>
    <row r="1232" spans="1:7" s="1" customFormat="1" ht="14.9" customHeight="1" x14ac:dyDescent="0.2">
      <c r="A1232" s="3" t="s">
        <v>2609</v>
      </c>
      <c r="B1232" s="3"/>
      <c r="C1232" s="3" t="s">
        <v>2610</v>
      </c>
      <c r="D1232" s="3" t="s">
        <v>2611</v>
      </c>
      <c r="E1232" s="3" t="s">
        <v>11</v>
      </c>
      <c r="F1232" s="4">
        <v>42164</v>
      </c>
      <c r="G1232" s="5">
        <v>1400</v>
      </c>
    </row>
    <row r="1233" spans="1:7" s="1" customFormat="1" ht="14.9" customHeight="1" x14ac:dyDescent="0.2">
      <c r="A1233" s="3" t="s">
        <v>2356</v>
      </c>
      <c r="B1233" s="3" t="s">
        <v>2357</v>
      </c>
      <c r="C1233" s="3" t="s">
        <v>2358</v>
      </c>
      <c r="D1233" s="3" t="s">
        <v>2359</v>
      </c>
      <c r="E1233" s="3" t="s">
        <v>11</v>
      </c>
      <c r="F1233" s="4">
        <v>42063</v>
      </c>
      <c r="G1233" s="5">
        <v>10250</v>
      </c>
    </row>
    <row r="1234" spans="1:7" s="1" customFormat="1" ht="14.9" customHeight="1" x14ac:dyDescent="0.2">
      <c r="A1234" s="3" t="s">
        <v>4776</v>
      </c>
      <c r="B1234" s="3" t="s">
        <v>4777</v>
      </c>
      <c r="C1234" s="3" t="s">
        <v>4778</v>
      </c>
      <c r="D1234" s="3" t="s">
        <v>4779</v>
      </c>
      <c r="E1234" s="3" t="s">
        <v>11</v>
      </c>
      <c r="F1234" s="4">
        <v>44483</v>
      </c>
      <c r="G1234" s="5">
        <v>8300</v>
      </c>
    </row>
    <row r="1235" spans="1:7" s="1" customFormat="1" ht="14.9" customHeight="1" x14ac:dyDescent="0.2">
      <c r="A1235" s="3" t="s">
        <v>527</v>
      </c>
      <c r="B1235" s="3" t="s">
        <v>528</v>
      </c>
      <c r="C1235" s="3" t="s">
        <v>529</v>
      </c>
      <c r="D1235" s="3" t="s">
        <v>530</v>
      </c>
      <c r="E1235" s="3" t="s">
        <v>11</v>
      </c>
      <c r="F1235" s="4">
        <v>44526</v>
      </c>
      <c r="G1235" s="5">
        <v>4000</v>
      </c>
    </row>
    <row r="1236" spans="1:7" s="1" customFormat="1" ht="14.9" customHeight="1" x14ac:dyDescent="0.2">
      <c r="A1236" s="3" t="s">
        <v>3641</v>
      </c>
      <c r="B1236" s="3" t="s">
        <v>3642</v>
      </c>
      <c r="C1236" s="3" t="s">
        <v>3643</v>
      </c>
      <c r="D1236" s="3" t="s">
        <v>21</v>
      </c>
      <c r="E1236" s="3" t="s">
        <v>11</v>
      </c>
      <c r="F1236" s="4">
        <v>43922</v>
      </c>
      <c r="G1236" s="5">
        <v>6100</v>
      </c>
    </row>
    <row r="1237" spans="1:7" s="1" customFormat="1" ht="14.9" customHeight="1" x14ac:dyDescent="0.2">
      <c r="A1237" s="3" t="s">
        <v>996</v>
      </c>
      <c r="B1237" s="3"/>
      <c r="C1237" s="3" t="s">
        <v>997</v>
      </c>
      <c r="D1237" s="3" t="s">
        <v>998</v>
      </c>
      <c r="E1237" s="3" t="s">
        <v>11</v>
      </c>
      <c r="F1237" s="4">
        <v>44044</v>
      </c>
      <c r="G1237" s="5">
        <v>5300</v>
      </c>
    </row>
    <row r="1238" spans="1:7" s="1" customFormat="1" ht="14.9" customHeight="1" x14ac:dyDescent="0.2">
      <c r="A1238" s="3" t="s">
        <v>2203</v>
      </c>
      <c r="B1238" s="3" t="s">
        <v>2204</v>
      </c>
      <c r="C1238" s="3" t="s">
        <v>2205</v>
      </c>
      <c r="D1238" s="3" t="s">
        <v>2206</v>
      </c>
      <c r="E1238" s="3" t="s">
        <v>11</v>
      </c>
      <c r="F1238" s="4">
        <v>45198</v>
      </c>
      <c r="G1238" s="5">
        <v>7300</v>
      </c>
    </row>
    <row r="1239" spans="1:7" s="1" customFormat="1" ht="14.9" customHeight="1" x14ac:dyDescent="0.2">
      <c r="A1239" s="3" t="s">
        <v>31</v>
      </c>
      <c r="B1239" s="3" t="s">
        <v>32</v>
      </c>
      <c r="C1239" s="3" t="s">
        <v>33</v>
      </c>
      <c r="D1239" s="3" t="s">
        <v>34</v>
      </c>
      <c r="E1239" s="3" t="s">
        <v>11</v>
      </c>
      <c r="F1239" s="4">
        <v>43553</v>
      </c>
      <c r="G1239" s="5">
        <v>9000</v>
      </c>
    </row>
    <row r="1240" spans="1:7" s="1" customFormat="1" ht="14.9" customHeight="1" x14ac:dyDescent="0.2">
      <c r="A1240" s="3" t="s">
        <v>2588</v>
      </c>
      <c r="B1240" s="3" t="s">
        <v>2589</v>
      </c>
      <c r="C1240" s="3" t="s">
        <v>2590</v>
      </c>
      <c r="D1240" s="3" t="s">
        <v>2591</v>
      </c>
      <c r="E1240" s="3" t="s">
        <v>11</v>
      </c>
      <c r="F1240" s="4">
        <v>43207</v>
      </c>
      <c r="G1240" s="5">
        <v>14000</v>
      </c>
    </row>
    <row r="1241" spans="1:7" s="1" customFormat="1" ht="14.9" customHeight="1" x14ac:dyDescent="0.2">
      <c r="A1241" s="3" t="s">
        <v>3431</v>
      </c>
      <c r="B1241" s="3"/>
      <c r="C1241" s="3" t="s">
        <v>3432</v>
      </c>
      <c r="D1241" s="3" t="s">
        <v>21</v>
      </c>
      <c r="E1241" s="3" t="s">
        <v>11</v>
      </c>
      <c r="F1241" s="4">
        <v>43831</v>
      </c>
      <c r="G1241" s="5">
        <v>3100</v>
      </c>
    </row>
    <row r="1242" spans="1:7" s="1" customFormat="1" ht="14.9" customHeight="1" x14ac:dyDescent="0.2">
      <c r="A1242" s="3" t="s">
        <v>35</v>
      </c>
      <c r="B1242" s="3" t="s">
        <v>36</v>
      </c>
      <c r="C1242" s="3" t="s">
        <v>37</v>
      </c>
      <c r="D1242" s="3" t="s">
        <v>21</v>
      </c>
      <c r="E1242" s="3" t="s">
        <v>11</v>
      </c>
      <c r="F1242" s="4">
        <v>43647</v>
      </c>
      <c r="G1242" s="5">
        <v>12500</v>
      </c>
    </row>
    <row r="1243" spans="1:7" s="1" customFormat="1" ht="14.9" customHeight="1" x14ac:dyDescent="0.2">
      <c r="A1243" s="3" t="s">
        <v>3433</v>
      </c>
      <c r="B1243" s="3"/>
      <c r="C1243" s="3" t="s">
        <v>3434</v>
      </c>
      <c r="D1243" s="3" t="s">
        <v>3435</v>
      </c>
      <c r="E1243" s="3" t="s">
        <v>11</v>
      </c>
      <c r="F1243" s="4">
        <v>42986</v>
      </c>
      <c r="G1243" s="5">
        <v>3100</v>
      </c>
    </row>
    <row r="1244" spans="1:7" s="1" customFormat="1" ht="14.9" customHeight="1" x14ac:dyDescent="0.2">
      <c r="A1244" s="3" t="s">
        <v>3168</v>
      </c>
      <c r="B1244" s="3"/>
      <c r="C1244" s="3" t="s">
        <v>3169</v>
      </c>
      <c r="D1244" s="3" t="s">
        <v>21</v>
      </c>
      <c r="E1244" s="3" t="s">
        <v>11</v>
      </c>
      <c r="F1244" s="4">
        <v>43375</v>
      </c>
      <c r="G1244" s="5">
        <v>10000</v>
      </c>
    </row>
    <row r="1245" spans="1:7" s="1" customFormat="1" ht="14.9" customHeight="1" x14ac:dyDescent="0.2">
      <c r="A1245" s="3" t="s">
        <v>3165</v>
      </c>
      <c r="B1245" s="3"/>
      <c r="C1245" s="3" t="s">
        <v>3166</v>
      </c>
      <c r="D1245" s="3" t="s">
        <v>3167</v>
      </c>
      <c r="E1245" s="3" t="s">
        <v>11</v>
      </c>
      <c r="F1245" s="4">
        <v>41852</v>
      </c>
      <c r="G1245" s="5">
        <v>3750</v>
      </c>
    </row>
    <row r="1246" spans="1:7" s="1" customFormat="1" ht="14.9" customHeight="1" x14ac:dyDescent="0.2">
      <c r="A1246" s="3" t="s">
        <v>2623</v>
      </c>
      <c r="B1246" s="3"/>
      <c r="C1246" s="3" t="s">
        <v>2624</v>
      </c>
      <c r="D1246" s="3" t="s">
        <v>2625</v>
      </c>
      <c r="E1246" s="3" t="s">
        <v>11</v>
      </c>
      <c r="F1246" s="4">
        <v>44064</v>
      </c>
      <c r="G1246" s="5">
        <v>6700</v>
      </c>
    </row>
    <row r="1247" spans="1:7" s="1" customFormat="1" ht="14.9" customHeight="1" x14ac:dyDescent="0.2">
      <c r="A1247" s="3" t="s">
        <v>639</v>
      </c>
      <c r="B1247" s="3"/>
      <c r="C1247" s="3" t="s">
        <v>640</v>
      </c>
      <c r="D1247" s="3" t="s">
        <v>21</v>
      </c>
      <c r="E1247" s="3" t="s">
        <v>11</v>
      </c>
      <c r="F1247" s="4">
        <v>39173</v>
      </c>
      <c r="G1247" s="5">
        <v>4150</v>
      </c>
    </row>
    <row r="1248" spans="1:7" s="1" customFormat="1" ht="14.9" customHeight="1" x14ac:dyDescent="0.2">
      <c r="A1248" s="3" t="s">
        <v>1525</v>
      </c>
      <c r="B1248" s="3" t="s">
        <v>1526</v>
      </c>
      <c r="C1248" s="3" t="s">
        <v>1527</v>
      </c>
      <c r="D1248" s="3" t="s">
        <v>1528</v>
      </c>
      <c r="E1248" s="3" t="s">
        <v>11</v>
      </c>
      <c r="F1248" s="4">
        <v>45047</v>
      </c>
      <c r="G1248" s="5">
        <v>11500</v>
      </c>
    </row>
    <row r="1249" spans="1:7" s="1" customFormat="1" ht="14.9" customHeight="1" x14ac:dyDescent="0.2">
      <c r="A1249" s="3" t="s">
        <v>3135</v>
      </c>
      <c r="B1249" s="3"/>
      <c r="C1249" s="3" t="s">
        <v>3136</v>
      </c>
      <c r="D1249" s="3" t="s">
        <v>21</v>
      </c>
      <c r="E1249" s="3" t="s">
        <v>11</v>
      </c>
      <c r="F1249" s="4">
        <v>44228</v>
      </c>
      <c r="G1249" s="5">
        <v>6800</v>
      </c>
    </row>
    <row r="1250" spans="1:7" s="1" customFormat="1" ht="14.9" customHeight="1" x14ac:dyDescent="0.2">
      <c r="A1250" s="3" t="s">
        <v>3805</v>
      </c>
      <c r="B1250" s="3" t="s">
        <v>3806</v>
      </c>
      <c r="C1250" s="3" t="s">
        <v>3807</v>
      </c>
      <c r="D1250" s="3" t="s">
        <v>3808</v>
      </c>
      <c r="E1250" s="3" t="s">
        <v>11</v>
      </c>
      <c r="F1250" s="4">
        <v>43682</v>
      </c>
      <c r="G1250" s="5">
        <v>3450</v>
      </c>
    </row>
    <row r="1251" spans="1:7" s="1" customFormat="1" ht="14.9" customHeight="1" x14ac:dyDescent="0.2">
      <c r="A1251" s="3" t="s">
        <v>3657</v>
      </c>
      <c r="B1251" s="3"/>
      <c r="C1251" s="3" t="s">
        <v>3658</v>
      </c>
      <c r="D1251" s="3" t="s">
        <v>21</v>
      </c>
      <c r="E1251" s="3" t="s">
        <v>11</v>
      </c>
      <c r="F1251" s="4">
        <v>43405</v>
      </c>
      <c r="G1251" s="5">
        <v>6600</v>
      </c>
    </row>
    <row r="1252" spans="1:7" s="1" customFormat="1" ht="14.9" customHeight="1" x14ac:dyDescent="0.2">
      <c r="A1252" s="3" t="s">
        <v>848</v>
      </c>
      <c r="B1252" s="3" t="s">
        <v>849</v>
      </c>
      <c r="C1252" s="3" t="s">
        <v>850</v>
      </c>
      <c r="D1252" s="3" t="s">
        <v>851</v>
      </c>
      <c r="E1252" s="3" t="s">
        <v>11</v>
      </c>
      <c r="F1252" s="4">
        <v>44055</v>
      </c>
      <c r="G1252" s="5">
        <v>1375</v>
      </c>
    </row>
    <row r="1253" spans="1:7" s="1" customFormat="1" ht="14.9" customHeight="1" x14ac:dyDescent="0.2">
      <c r="A1253" s="3" t="s">
        <v>2998</v>
      </c>
      <c r="B1253" s="3"/>
      <c r="C1253" s="3" t="s">
        <v>2999</v>
      </c>
      <c r="D1253" s="3" t="s">
        <v>21</v>
      </c>
      <c r="E1253" s="3" t="s">
        <v>11</v>
      </c>
      <c r="F1253" s="4">
        <v>44228</v>
      </c>
      <c r="G1253" s="5">
        <v>5100</v>
      </c>
    </row>
    <row r="1254" spans="1:7" s="1" customFormat="1" ht="14.9" customHeight="1" x14ac:dyDescent="0.2">
      <c r="A1254" s="3" t="s">
        <v>3637</v>
      </c>
      <c r="B1254" s="3" t="s">
        <v>3638</v>
      </c>
      <c r="C1254" s="3" t="s">
        <v>3639</v>
      </c>
      <c r="D1254" s="3" t="s">
        <v>3640</v>
      </c>
      <c r="E1254" s="3" t="s">
        <v>11</v>
      </c>
      <c r="F1254" s="4">
        <v>44993</v>
      </c>
      <c r="G1254" s="5">
        <v>14750</v>
      </c>
    </row>
    <row r="1255" spans="1:7" s="1" customFormat="1" ht="14.9" customHeight="1" x14ac:dyDescent="0.2">
      <c r="A1255" s="3" t="s">
        <v>2574</v>
      </c>
      <c r="B1255" s="3" t="s">
        <v>2575</v>
      </c>
      <c r="C1255" s="3" t="s">
        <v>2576</v>
      </c>
      <c r="D1255" s="3" t="s">
        <v>2577</v>
      </c>
      <c r="E1255" s="3" t="s">
        <v>11</v>
      </c>
      <c r="F1255" s="4">
        <v>45350</v>
      </c>
      <c r="G1255" s="5">
        <v>3450</v>
      </c>
    </row>
    <row r="1256" spans="1:7" s="1" customFormat="1" ht="14.9" customHeight="1" x14ac:dyDescent="0.2">
      <c r="A1256" s="3" t="s">
        <v>2891</v>
      </c>
      <c r="B1256" s="3" t="s">
        <v>2892</v>
      </c>
      <c r="C1256" s="3" t="s">
        <v>2893</v>
      </c>
      <c r="D1256" s="3" t="s">
        <v>21</v>
      </c>
      <c r="E1256" s="3" t="s">
        <v>11</v>
      </c>
      <c r="F1256" s="4">
        <v>43586</v>
      </c>
      <c r="G1256" s="5">
        <v>7700</v>
      </c>
    </row>
    <row r="1257" spans="1:7" s="1" customFormat="1" ht="14.9" customHeight="1" x14ac:dyDescent="0.2">
      <c r="A1257" s="3" t="s">
        <v>3373</v>
      </c>
      <c r="B1257" s="3" t="s">
        <v>3374</v>
      </c>
      <c r="C1257" s="3" t="s">
        <v>3375</v>
      </c>
      <c r="D1257" s="3" t="s">
        <v>21</v>
      </c>
      <c r="E1257" s="3" t="s">
        <v>11</v>
      </c>
      <c r="F1257" s="4">
        <v>42415</v>
      </c>
      <c r="G1257" s="5">
        <v>9700</v>
      </c>
    </row>
    <row r="1258" spans="1:7" s="1" customFormat="1" ht="14.9" customHeight="1" x14ac:dyDescent="0.2">
      <c r="A1258" s="3" t="s">
        <v>3241</v>
      </c>
      <c r="B1258" s="3"/>
      <c r="C1258" s="3" t="s">
        <v>3242</v>
      </c>
      <c r="D1258" s="3" t="s">
        <v>3243</v>
      </c>
      <c r="E1258" s="3" t="s">
        <v>11</v>
      </c>
      <c r="F1258" s="4">
        <v>42856</v>
      </c>
      <c r="G1258" s="5">
        <v>3850</v>
      </c>
    </row>
    <row r="1259" spans="1:7" s="1" customFormat="1" ht="14.9" customHeight="1" x14ac:dyDescent="0.2">
      <c r="A1259" s="3" t="s">
        <v>5097</v>
      </c>
      <c r="B1259" s="3" t="s">
        <v>5098</v>
      </c>
      <c r="C1259" s="3" t="s">
        <v>5099</v>
      </c>
      <c r="D1259" s="3" t="s">
        <v>5100</v>
      </c>
      <c r="E1259" s="3" t="s">
        <v>11</v>
      </c>
      <c r="F1259" s="4">
        <v>40269</v>
      </c>
      <c r="G1259" s="5">
        <v>2750</v>
      </c>
    </row>
    <row r="1260" spans="1:7" s="1" customFormat="1" ht="14.9" customHeight="1" x14ac:dyDescent="0.2">
      <c r="A1260" s="3" t="s">
        <v>3438</v>
      </c>
      <c r="B1260" s="3"/>
      <c r="C1260" s="3" t="s">
        <v>3439</v>
      </c>
      <c r="D1260" s="3" t="s">
        <v>3440</v>
      </c>
      <c r="E1260" s="3" t="s">
        <v>11</v>
      </c>
      <c r="F1260" s="4">
        <v>42461</v>
      </c>
      <c r="G1260" s="5">
        <v>2800</v>
      </c>
    </row>
    <row r="1261" spans="1:7" s="1" customFormat="1" ht="14.9" customHeight="1" x14ac:dyDescent="0.2">
      <c r="A1261" s="3" t="s">
        <v>288</v>
      </c>
      <c r="B1261" s="3" t="s">
        <v>289</v>
      </c>
      <c r="C1261" s="3" t="s">
        <v>290</v>
      </c>
      <c r="D1261" s="3" t="s">
        <v>21</v>
      </c>
      <c r="E1261" s="3" t="s">
        <v>11</v>
      </c>
      <c r="F1261" s="4">
        <v>40269</v>
      </c>
      <c r="G1261" s="5">
        <v>4300</v>
      </c>
    </row>
    <row r="1262" spans="1:7" s="1" customFormat="1" ht="14.9" customHeight="1" x14ac:dyDescent="0.2">
      <c r="A1262" s="3" t="s">
        <v>1030</v>
      </c>
      <c r="B1262" s="3"/>
      <c r="C1262" s="3" t="s">
        <v>1031</v>
      </c>
      <c r="D1262" s="3" t="s">
        <v>21</v>
      </c>
      <c r="E1262" s="3" t="s">
        <v>11</v>
      </c>
      <c r="F1262" s="4">
        <v>41730</v>
      </c>
      <c r="G1262" s="5">
        <v>6700</v>
      </c>
    </row>
    <row r="1263" spans="1:7" s="1" customFormat="1" ht="14.9" customHeight="1" x14ac:dyDescent="0.2">
      <c r="A1263" s="3" t="s">
        <v>28</v>
      </c>
      <c r="B1263" s="3"/>
      <c r="C1263" s="3" t="s">
        <v>29</v>
      </c>
      <c r="D1263" s="3" t="s">
        <v>30</v>
      </c>
      <c r="E1263" s="3" t="s">
        <v>11</v>
      </c>
      <c r="F1263" s="4">
        <v>40575</v>
      </c>
      <c r="G1263" s="5">
        <v>11750</v>
      </c>
    </row>
    <row r="1264" spans="1:7" s="1" customFormat="1" ht="14.9" customHeight="1" x14ac:dyDescent="0.2">
      <c r="A1264" s="3" t="s">
        <v>940</v>
      </c>
      <c r="B1264" s="3"/>
      <c r="C1264" s="3" t="s">
        <v>941</v>
      </c>
      <c r="D1264" s="3" t="s">
        <v>942</v>
      </c>
      <c r="E1264" s="3" t="s">
        <v>11</v>
      </c>
      <c r="F1264" s="4">
        <v>45251</v>
      </c>
      <c r="G1264" s="5">
        <v>6300</v>
      </c>
    </row>
    <row r="1265" spans="1:7" s="1" customFormat="1" ht="14.9" customHeight="1" x14ac:dyDescent="0.2">
      <c r="A1265" s="3" t="s">
        <v>3897</v>
      </c>
      <c r="B1265" s="3"/>
      <c r="C1265" s="3" t="s">
        <v>3898</v>
      </c>
      <c r="D1265" s="3" t="s">
        <v>3899</v>
      </c>
      <c r="E1265" s="3" t="s">
        <v>11</v>
      </c>
      <c r="F1265" s="4">
        <v>45231</v>
      </c>
      <c r="G1265" s="5">
        <v>540</v>
      </c>
    </row>
    <row r="1266" spans="1:7" s="1" customFormat="1" ht="14.9" customHeight="1" x14ac:dyDescent="0.2">
      <c r="A1266" s="3" t="s">
        <v>3482</v>
      </c>
      <c r="B1266" s="3"/>
      <c r="C1266" s="3" t="s">
        <v>3483</v>
      </c>
      <c r="D1266" s="3" t="s">
        <v>21</v>
      </c>
      <c r="E1266" s="3" t="s">
        <v>11</v>
      </c>
      <c r="F1266" s="4">
        <v>44771</v>
      </c>
      <c r="G1266" s="5">
        <v>1450</v>
      </c>
    </row>
    <row r="1267" spans="1:7" s="1" customFormat="1" ht="14.9" customHeight="1" x14ac:dyDescent="0.2">
      <c r="A1267" s="3" t="s">
        <v>2658</v>
      </c>
      <c r="B1267" s="3" t="s">
        <v>2659</v>
      </c>
      <c r="C1267" s="3" t="s">
        <v>2660</v>
      </c>
      <c r="D1267" s="3" t="s">
        <v>2661</v>
      </c>
      <c r="E1267" s="3" t="s">
        <v>11</v>
      </c>
      <c r="F1267" s="4">
        <v>43987</v>
      </c>
      <c r="G1267" s="5">
        <v>13000</v>
      </c>
    </row>
    <row r="1268" spans="1:7" s="1" customFormat="1" ht="14.9" customHeight="1" x14ac:dyDescent="0.2">
      <c r="A1268" s="3" t="s">
        <v>838</v>
      </c>
      <c r="B1268" s="3" t="s">
        <v>839</v>
      </c>
      <c r="C1268" s="3" t="s">
        <v>840</v>
      </c>
      <c r="D1268" s="3" t="s">
        <v>21</v>
      </c>
      <c r="E1268" s="3" t="s">
        <v>11</v>
      </c>
      <c r="F1268" s="4">
        <v>40969</v>
      </c>
      <c r="G1268" s="5">
        <v>11000</v>
      </c>
    </row>
    <row r="1269" spans="1:7" s="1" customFormat="1" ht="14.9" customHeight="1" x14ac:dyDescent="0.2">
      <c r="A1269" s="3" t="s">
        <v>653</v>
      </c>
      <c r="B1269" s="3"/>
      <c r="C1269" s="3" t="s">
        <v>654</v>
      </c>
      <c r="D1269" s="3" t="s">
        <v>655</v>
      </c>
      <c r="E1269" s="3" t="s">
        <v>11</v>
      </c>
      <c r="F1269" s="4">
        <v>43922</v>
      </c>
      <c r="G1269" s="5">
        <v>11000</v>
      </c>
    </row>
    <row r="1270" spans="1:7" s="1" customFormat="1" ht="14.9" customHeight="1" x14ac:dyDescent="0.2">
      <c r="A1270" s="3" t="s">
        <v>2751</v>
      </c>
      <c r="B1270" s="3"/>
      <c r="C1270" s="3" t="s">
        <v>2752</v>
      </c>
      <c r="D1270" s="3" t="s">
        <v>2753</v>
      </c>
      <c r="E1270" s="3" t="s">
        <v>11</v>
      </c>
      <c r="F1270" s="4">
        <v>45323</v>
      </c>
      <c r="G1270" s="5">
        <v>7200</v>
      </c>
    </row>
    <row r="1271" spans="1:7" s="1" customFormat="1" ht="14.9" customHeight="1" x14ac:dyDescent="0.2">
      <c r="A1271" s="3" t="s">
        <v>1657</v>
      </c>
      <c r="B1271" s="3"/>
      <c r="C1271" s="3" t="s">
        <v>1658</v>
      </c>
      <c r="D1271" s="3" t="s">
        <v>1659</v>
      </c>
      <c r="E1271" s="3" t="s">
        <v>11</v>
      </c>
      <c r="F1271" s="4">
        <v>43556</v>
      </c>
      <c r="G1271" s="5">
        <v>3050</v>
      </c>
    </row>
    <row r="1272" spans="1:7" s="1" customFormat="1" ht="14.9" customHeight="1" x14ac:dyDescent="0.2">
      <c r="A1272" s="3" t="s">
        <v>2787</v>
      </c>
      <c r="B1272" s="3" t="s">
        <v>2788</v>
      </c>
      <c r="C1272" s="3" t="s">
        <v>2789</v>
      </c>
      <c r="D1272" s="3" t="s">
        <v>2790</v>
      </c>
      <c r="E1272" s="3" t="s">
        <v>11</v>
      </c>
      <c r="F1272" s="4">
        <v>43937</v>
      </c>
      <c r="G1272" s="5">
        <v>8600</v>
      </c>
    </row>
    <row r="1273" spans="1:7" s="1" customFormat="1" ht="14.9" customHeight="1" x14ac:dyDescent="0.2">
      <c r="A1273" s="3" t="s">
        <v>1334</v>
      </c>
      <c r="B1273" s="3"/>
      <c r="C1273" s="3" t="s">
        <v>1335</v>
      </c>
      <c r="D1273" s="3" t="s">
        <v>21</v>
      </c>
      <c r="E1273" s="3" t="s">
        <v>11</v>
      </c>
      <c r="F1273" s="4">
        <v>43770</v>
      </c>
      <c r="G1273" s="5">
        <v>3850</v>
      </c>
    </row>
    <row r="1274" spans="1:7" s="1" customFormat="1" ht="14.9" customHeight="1" x14ac:dyDescent="0.2">
      <c r="A1274" s="3" t="s">
        <v>5103</v>
      </c>
      <c r="B1274" s="3" t="s">
        <v>5104</v>
      </c>
      <c r="C1274" s="3" t="s">
        <v>5105</v>
      </c>
      <c r="D1274" s="3" t="s">
        <v>5106</v>
      </c>
      <c r="E1274" s="3" t="s">
        <v>11</v>
      </c>
      <c r="F1274" s="4">
        <v>42644</v>
      </c>
      <c r="G1274" s="5">
        <v>8600</v>
      </c>
    </row>
    <row r="1275" spans="1:7" s="1" customFormat="1" ht="14.9" customHeight="1" x14ac:dyDescent="0.2">
      <c r="A1275" s="3" t="s">
        <v>2509</v>
      </c>
      <c r="B1275" s="3" t="s">
        <v>2510</v>
      </c>
      <c r="C1275" s="3" t="s">
        <v>2511</v>
      </c>
      <c r="D1275" s="3" t="s">
        <v>2512</v>
      </c>
      <c r="E1275" s="3" t="s">
        <v>11</v>
      </c>
      <c r="F1275" s="4">
        <v>44743</v>
      </c>
      <c r="G1275" s="5">
        <v>4700</v>
      </c>
    </row>
    <row r="1276" spans="1:7" s="1" customFormat="1" ht="14.9" customHeight="1" x14ac:dyDescent="0.2">
      <c r="A1276" s="3" t="s">
        <v>3107</v>
      </c>
      <c r="B1276" s="3" t="s">
        <v>3108</v>
      </c>
      <c r="C1276" s="3" t="s">
        <v>3109</v>
      </c>
      <c r="D1276" s="3" t="s">
        <v>3110</v>
      </c>
      <c r="E1276" s="3" t="s">
        <v>11</v>
      </c>
      <c r="F1276" s="4">
        <v>44835</v>
      </c>
      <c r="G1276" s="5">
        <v>7800</v>
      </c>
    </row>
    <row r="1277" spans="1:7" s="1" customFormat="1" ht="14.9" customHeight="1" x14ac:dyDescent="0.2">
      <c r="A1277" s="3" t="s">
        <v>4158</v>
      </c>
      <c r="B1277" s="3"/>
      <c r="C1277" s="3" t="s">
        <v>4159</v>
      </c>
      <c r="D1277" s="3" t="s">
        <v>4160</v>
      </c>
      <c r="E1277" s="3" t="s">
        <v>11</v>
      </c>
      <c r="F1277" s="4">
        <v>44333</v>
      </c>
      <c r="G1277" s="5">
        <v>2600</v>
      </c>
    </row>
    <row r="1278" spans="1:7" s="1" customFormat="1" ht="14.9" customHeight="1" x14ac:dyDescent="0.2">
      <c r="A1278" s="3" t="s">
        <v>1393</v>
      </c>
      <c r="B1278" s="3"/>
      <c r="C1278" s="3" t="s">
        <v>1394</v>
      </c>
      <c r="D1278" s="3" t="s">
        <v>1395</v>
      </c>
      <c r="E1278" s="3" t="s">
        <v>11</v>
      </c>
      <c r="F1278" s="4">
        <v>45482</v>
      </c>
      <c r="G1278" s="5">
        <v>8600</v>
      </c>
    </row>
    <row r="1279" spans="1:7" s="1" customFormat="1" ht="14.9" customHeight="1" x14ac:dyDescent="0.2">
      <c r="A1279" s="3" t="s">
        <v>2303</v>
      </c>
      <c r="B1279" s="3" t="s">
        <v>2304</v>
      </c>
      <c r="C1279" s="3" t="s">
        <v>2305</v>
      </c>
      <c r="D1279" s="3" t="s">
        <v>2306</v>
      </c>
      <c r="E1279" s="3" t="s">
        <v>11</v>
      </c>
      <c r="F1279" s="4">
        <v>40093</v>
      </c>
      <c r="G1279" s="5">
        <v>10500</v>
      </c>
    </row>
    <row r="1280" spans="1:7" s="1" customFormat="1" ht="14.9" customHeight="1" x14ac:dyDescent="0.2">
      <c r="A1280" s="3" t="s">
        <v>574</v>
      </c>
      <c r="B1280" s="3" t="s">
        <v>575</v>
      </c>
      <c r="C1280" s="3" t="s">
        <v>576</v>
      </c>
      <c r="D1280" s="3" t="s">
        <v>577</v>
      </c>
      <c r="E1280" s="3" t="s">
        <v>11</v>
      </c>
      <c r="F1280" s="4">
        <v>44981</v>
      </c>
      <c r="G1280" s="5">
        <v>2550</v>
      </c>
    </row>
    <row r="1281" spans="1:7" s="1" customFormat="1" ht="14.9" customHeight="1" x14ac:dyDescent="0.2">
      <c r="A1281" s="3" t="s">
        <v>911</v>
      </c>
      <c r="B1281" s="3" t="s">
        <v>912</v>
      </c>
      <c r="C1281" s="3" t="s">
        <v>913</v>
      </c>
      <c r="D1281" s="3" t="s">
        <v>914</v>
      </c>
      <c r="E1281" s="3" t="s">
        <v>11</v>
      </c>
      <c r="F1281" s="4">
        <v>41671</v>
      </c>
      <c r="G1281" s="5">
        <v>8100</v>
      </c>
    </row>
    <row r="1282" spans="1:7" s="1" customFormat="1" ht="14.9" customHeight="1" x14ac:dyDescent="0.2">
      <c r="A1282" s="3" t="s">
        <v>5009</v>
      </c>
      <c r="B1282" s="3" t="s">
        <v>5010</v>
      </c>
      <c r="C1282" s="3" t="s">
        <v>5011</v>
      </c>
      <c r="D1282" s="3" t="s">
        <v>21</v>
      </c>
      <c r="E1282" s="3" t="s">
        <v>11</v>
      </c>
      <c r="F1282" s="4">
        <v>41230</v>
      </c>
      <c r="G1282" s="5">
        <v>7400</v>
      </c>
    </row>
    <row r="1283" spans="1:7" s="1" customFormat="1" ht="14.9" customHeight="1" x14ac:dyDescent="0.2">
      <c r="A1283" s="3" t="s">
        <v>756</v>
      </c>
      <c r="B1283" s="3"/>
      <c r="C1283" s="3" t="s">
        <v>757</v>
      </c>
      <c r="D1283" s="3" t="s">
        <v>21</v>
      </c>
      <c r="E1283" s="3" t="s">
        <v>11</v>
      </c>
      <c r="F1283" s="4">
        <v>42826</v>
      </c>
      <c r="G1283" s="5">
        <v>2750</v>
      </c>
    </row>
    <row r="1284" spans="1:7" s="1" customFormat="1" ht="14.9" customHeight="1" x14ac:dyDescent="0.2">
      <c r="A1284" s="3" t="s">
        <v>1089</v>
      </c>
      <c r="B1284" s="3" t="s">
        <v>1090</v>
      </c>
      <c r="C1284" s="3" t="s">
        <v>1091</v>
      </c>
      <c r="D1284" s="3" t="s">
        <v>1092</v>
      </c>
      <c r="E1284" s="3" t="s">
        <v>11</v>
      </c>
      <c r="F1284" s="4">
        <v>43525</v>
      </c>
      <c r="G1284" s="5">
        <v>14750</v>
      </c>
    </row>
    <row r="1285" spans="1:7" s="1" customFormat="1" ht="14.9" customHeight="1" x14ac:dyDescent="0.2">
      <c r="A1285" s="3" t="s">
        <v>2061</v>
      </c>
      <c r="B1285" s="3" t="s">
        <v>2062</v>
      </c>
      <c r="C1285" s="3" t="s">
        <v>2063</v>
      </c>
      <c r="D1285" s="3" t="s">
        <v>2064</v>
      </c>
      <c r="E1285" s="3" t="s">
        <v>11</v>
      </c>
      <c r="F1285" s="4">
        <v>45017</v>
      </c>
      <c r="G1285" s="5">
        <v>3800</v>
      </c>
    </row>
    <row r="1286" spans="1:7" s="1" customFormat="1" ht="14.9" customHeight="1" x14ac:dyDescent="0.2">
      <c r="A1286" s="3" t="s">
        <v>1856</v>
      </c>
      <c r="B1286" s="3" t="s">
        <v>1857</v>
      </c>
      <c r="C1286" s="3" t="s">
        <v>1858</v>
      </c>
      <c r="D1286" s="3" t="s">
        <v>1859</v>
      </c>
      <c r="E1286" s="3" t="s">
        <v>11</v>
      </c>
      <c r="F1286" s="4">
        <v>42959</v>
      </c>
      <c r="G1286" s="5">
        <v>10500</v>
      </c>
    </row>
    <row r="1287" spans="1:7" s="1" customFormat="1" ht="14.9" customHeight="1" x14ac:dyDescent="0.2">
      <c r="A1287" s="3" t="s">
        <v>2200</v>
      </c>
      <c r="B1287" s="3" t="s">
        <v>2201</v>
      </c>
      <c r="C1287" s="3" t="s">
        <v>2202</v>
      </c>
      <c r="D1287" s="3" t="s">
        <v>21</v>
      </c>
      <c r="E1287" s="3" t="s">
        <v>11</v>
      </c>
      <c r="F1287" s="4">
        <v>45045</v>
      </c>
      <c r="G1287" s="5">
        <v>9700</v>
      </c>
    </row>
    <row r="1288" spans="1:7" s="1" customFormat="1" ht="14.9" customHeight="1" x14ac:dyDescent="0.2">
      <c r="A1288" s="3" t="s">
        <v>770</v>
      </c>
      <c r="B1288" s="3" t="s">
        <v>771</v>
      </c>
      <c r="C1288" s="3" t="s">
        <v>772</v>
      </c>
      <c r="D1288" s="3" t="s">
        <v>773</v>
      </c>
      <c r="E1288" s="3" t="s">
        <v>11</v>
      </c>
      <c r="F1288" s="4">
        <v>43891</v>
      </c>
      <c r="G1288" s="5">
        <v>14000</v>
      </c>
    </row>
    <row r="1289" spans="1:7" s="1" customFormat="1" ht="14.9" customHeight="1" x14ac:dyDescent="0.2">
      <c r="A1289" s="3" t="s">
        <v>2582</v>
      </c>
      <c r="B1289" s="3" t="s">
        <v>2583</v>
      </c>
      <c r="C1289" s="3" t="s">
        <v>2584</v>
      </c>
      <c r="D1289" s="3" t="s">
        <v>21</v>
      </c>
      <c r="E1289" s="3" t="s">
        <v>11</v>
      </c>
      <c r="F1289" s="4">
        <v>45383</v>
      </c>
      <c r="G1289" s="5">
        <v>2800</v>
      </c>
    </row>
    <row r="1290" spans="1:7" s="1" customFormat="1" ht="14.9" customHeight="1" x14ac:dyDescent="0.2">
      <c r="A1290" s="3" t="s">
        <v>2979</v>
      </c>
      <c r="B1290" s="3" t="s">
        <v>2980</v>
      </c>
      <c r="C1290" s="3" t="s">
        <v>2981</v>
      </c>
      <c r="D1290" s="3" t="s">
        <v>2982</v>
      </c>
      <c r="E1290" s="3" t="s">
        <v>11</v>
      </c>
      <c r="F1290" s="4">
        <v>43918</v>
      </c>
      <c r="G1290" s="5">
        <v>6200</v>
      </c>
    </row>
    <row r="1291" spans="1:7" s="1" customFormat="1" ht="14.9" customHeight="1" x14ac:dyDescent="0.2">
      <c r="A1291" s="3" t="s">
        <v>635</v>
      </c>
      <c r="B1291" s="3" t="s">
        <v>636</v>
      </c>
      <c r="C1291" s="3" t="s">
        <v>637</v>
      </c>
      <c r="D1291" s="3" t="s">
        <v>638</v>
      </c>
      <c r="E1291" s="3" t="s">
        <v>11</v>
      </c>
      <c r="F1291" s="4">
        <v>42887</v>
      </c>
      <c r="G1291" s="5">
        <v>6300</v>
      </c>
    </row>
    <row r="1292" spans="1:7" s="1" customFormat="1" ht="14.9" customHeight="1" x14ac:dyDescent="0.2">
      <c r="A1292" s="3" t="s">
        <v>2000</v>
      </c>
      <c r="B1292" s="3" t="s">
        <v>2001</v>
      </c>
      <c r="C1292" s="3" t="s">
        <v>2002</v>
      </c>
      <c r="D1292" s="3" t="s">
        <v>2003</v>
      </c>
      <c r="E1292" s="3" t="s">
        <v>11</v>
      </c>
      <c r="F1292" s="4">
        <v>43922</v>
      </c>
      <c r="G1292" s="5">
        <v>14250</v>
      </c>
    </row>
    <row r="1293" spans="1:7" s="1" customFormat="1" ht="14.9" customHeight="1" x14ac:dyDescent="0.2">
      <c r="A1293" s="3" t="s">
        <v>3419</v>
      </c>
      <c r="B1293" s="3"/>
      <c r="C1293" s="3" t="s">
        <v>3420</v>
      </c>
      <c r="D1293" s="3" t="s">
        <v>3421</v>
      </c>
      <c r="E1293" s="3" t="s">
        <v>11</v>
      </c>
      <c r="F1293" s="4">
        <v>42795</v>
      </c>
      <c r="G1293" s="5">
        <v>6000</v>
      </c>
    </row>
    <row r="1294" spans="1:7" s="1" customFormat="1" ht="14.9" customHeight="1" x14ac:dyDescent="0.2">
      <c r="A1294" s="3" t="s">
        <v>1849</v>
      </c>
      <c r="B1294" s="3"/>
      <c r="C1294" s="3" t="s">
        <v>1850</v>
      </c>
      <c r="D1294" s="3" t="s">
        <v>1851</v>
      </c>
      <c r="E1294" s="3" t="s">
        <v>11</v>
      </c>
      <c r="F1294" s="4">
        <v>44621</v>
      </c>
      <c r="G1294" s="5">
        <v>6600</v>
      </c>
    </row>
    <row r="1295" spans="1:7" s="1" customFormat="1" ht="14.9" customHeight="1" x14ac:dyDescent="0.2">
      <c r="A1295" s="3" t="s">
        <v>1306</v>
      </c>
      <c r="B1295" s="3" t="s">
        <v>1307</v>
      </c>
      <c r="C1295" s="3" t="s">
        <v>1308</v>
      </c>
      <c r="D1295" s="3" t="s">
        <v>1309</v>
      </c>
      <c r="E1295" s="3" t="s">
        <v>11</v>
      </c>
      <c r="F1295" s="4">
        <v>44136</v>
      </c>
      <c r="G1295" s="5">
        <v>3200</v>
      </c>
    </row>
    <row r="1296" spans="1:7" s="1" customFormat="1" ht="14.9" customHeight="1" x14ac:dyDescent="0.2">
      <c r="A1296" s="3" t="s">
        <v>3735</v>
      </c>
      <c r="B1296" s="3" t="s">
        <v>3736</v>
      </c>
      <c r="C1296" s="3" t="s">
        <v>3737</v>
      </c>
      <c r="D1296" s="3" t="s">
        <v>21</v>
      </c>
      <c r="E1296" s="3" t="s">
        <v>11</v>
      </c>
      <c r="F1296" s="4">
        <v>42522</v>
      </c>
      <c r="G1296" s="5">
        <v>10250</v>
      </c>
    </row>
    <row r="1297" spans="1:7" s="1" customFormat="1" ht="14.9" customHeight="1" x14ac:dyDescent="0.2">
      <c r="A1297" s="3" t="s">
        <v>2460</v>
      </c>
      <c r="B1297" s="3" t="s">
        <v>2461</v>
      </c>
      <c r="C1297" s="3" t="s">
        <v>2462</v>
      </c>
      <c r="D1297" s="3" t="s">
        <v>2463</v>
      </c>
      <c r="E1297" s="3" t="s">
        <v>11</v>
      </c>
      <c r="F1297" s="4">
        <v>39173</v>
      </c>
      <c r="G1297" s="5">
        <v>7800</v>
      </c>
    </row>
    <row r="1298" spans="1:7" s="1" customFormat="1" ht="14.9" customHeight="1" x14ac:dyDescent="0.2">
      <c r="A1298" s="3" t="s">
        <v>4320</v>
      </c>
      <c r="B1298" s="3"/>
      <c r="C1298" s="3" t="s">
        <v>4321</v>
      </c>
      <c r="D1298" s="3" t="s">
        <v>4322</v>
      </c>
      <c r="E1298" s="3" t="s">
        <v>11</v>
      </c>
      <c r="F1298" s="4">
        <v>41183</v>
      </c>
      <c r="G1298" s="5">
        <v>3850</v>
      </c>
    </row>
    <row r="1299" spans="1:7" s="1" customFormat="1" ht="14.9" customHeight="1" x14ac:dyDescent="0.2">
      <c r="A1299" s="3" t="s">
        <v>1889</v>
      </c>
      <c r="B1299" s="3"/>
      <c r="C1299" s="3" t="s">
        <v>1890</v>
      </c>
      <c r="D1299" s="3" t="s">
        <v>21</v>
      </c>
      <c r="E1299" s="3" t="s">
        <v>11</v>
      </c>
      <c r="F1299" s="4">
        <v>43647</v>
      </c>
      <c r="G1299" s="5">
        <v>4650</v>
      </c>
    </row>
    <row r="1300" spans="1:7" s="1" customFormat="1" ht="14.9" customHeight="1" x14ac:dyDescent="0.2">
      <c r="A1300" s="3" t="s">
        <v>3393</v>
      </c>
      <c r="B1300" s="3"/>
      <c r="C1300" s="3" t="s">
        <v>3394</v>
      </c>
      <c r="D1300" s="3" t="s">
        <v>21</v>
      </c>
      <c r="E1300" s="3" t="s">
        <v>11</v>
      </c>
      <c r="F1300" s="4">
        <v>45047</v>
      </c>
      <c r="G1300" s="5">
        <v>10250</v>
      </c>
    </row>
    <row r="1301" spans="1:7" s="1" customFormat="1" ht="14.9" customHeight="1" x14ac:dyDescent="0.2">
      <c r="A1301" s="3" t="s">
        <v>1187</v>
      </c>
      <c r="B1301" s="3" t="s">
        <v>1188</v>
      </c>
      <c r="C1301" s="3" t="s">
        <v>1189</v>
      </c>
      <c r="D1301" s="3" t="s">
        <v>1190</v>
      </c>
      <c r="E1301" s="3" t="s">
        <v>11</v>
      </c>
      <c r="F1301" s="4">
        <v>45444</v>
      </c>
      <c r="G1301" s="5">
        <v>4600</v>
      </c>
    </row>
    <row r="1302" spans="1:7" s="1" customFormat="1" ht="14.9" customHeight="1" x14ac:dyDescent="0.2">
      <c r="A1302" s="3" t="s">
        <v>2154</v>
      </c>
      <c r="B1302" s="3" t="s">
        <v>2155</v>
      </c>
      <c r="C1302" s="3" t="s">
        <v>2156</v>
      </c>
      <c r="D1302" s="3" t="s">
        <v>21</v>
      </c>
      <c r="E1302" s="3" t="s">
        <v>11</v>
      </c>
      <c r="F1302" s="4">
        <v>45017</v>
      </c>
      <c r="G1302" s="5">
        <v>8400</v>
      </c>
    </row>
    <row r="1303" spans="1:7" s="1" customFormat="1" ht="14.9" customHeight="1" x14ac:dyDescent="0.2">
      <c r="A1303" s="3" t="s">
        <v>3834</v>
      </c>
      <c r="B1303" s="3"/>
      <c r="C1303" s="3" t="s">
        <v>3835</v>
      </c>
      <c r="D1303" s="3" t="s">
        <v>3836</v>
      </c>
      <c r="E1303" s="3" t="s">
        <v>11</v>
      </c>
      <c r="F1303" s="4">
        <v>45170</v>
      </c>
      <c r="G1303" s="5">
        <v>5300</v>
      </c>
    </row>
    <row r="1304" spans="1:7" s="1" customFormat="1" ht="14.9" customHeight="1" x14ac:dyDescent="0.2">
      <c r="A1304" s="3" t="s">
        <v>1994</v>
      </c>
      <c r="B1304" s="3"/>
      <c r="C1304" s="3" t="s">
        <v>1995</v>
      </c>
      <c r="D1304" s="3" t="s">
        <v>1996</v>
      </c>
      <c r="E1304" s="3" t="s">
        <v>11</v>
      </c>
      <c r="F1304" s="4">
        <v>43709</v>
      </c>
      <c r="G1304" s="5">
        <v>14750</v>
      </c>
    </row>
    <row r="1305" spans="1:7" s="1" customFormat="1" ht="14.9" customHeight="1" x14ac:dyDescent="0.2">
      <c r="A1305" s="3" t="s">
        <v>1077</v>
      </c>
      <c r="B1305" s="3"/>
      <c r="C1305" s="3" t="s">
        <v>1078</v>
      </c>
      <c r="D1305" s="3" t="s">
        <v>1079</v>
      </c>
      <c r="E1305" s="3" t="s">
        <v>11</v>
      </c>
      <c r="F1305" s="4">
        <v>44085</v>
      </c>
      <c r="G1305" s="5">
        <v>5000</v>
      </c>
    </row>
    <row r="1306" spans="1:7" s="1" customFormat="1" ht="14.9" customHeight="1" x14ac:dyDescent="0.2">
      <c r="A1306" s="3" t="s">
        <v>3837</v>
      </c>
      <c r="B1306" s="3"/>
      <c r="C1306" s="3" t="s">
        <v>3838</v>
      </c>
      <c r="D1306" s="3" t="s">
        <v>3839</v>
      </c>
      <c r="E1306" s="3" t="s">
        <v>11</v>
      </c>
      <c r="F1306" s="4">
        <v>45170</v>
      </c>
      <c r="G1306" s="5">
        <v>1450</v>
      </c>
    </row>
    <row r="1307" spans="1:7" s="1" customFormat="1" ht="14.9" customHeight="1" x14ac:dyDescent="0.2">
      <c r="A1307" s="3" t="s">
        <v>4457</v>
      </c>
      <c r="B1307" s="3" t="s">
        <v>4458</v>
      </c>
      <c r="C1307" s="3" t="s">
        <v>4459</v>
      </c>
      <c r="D1307" s="3" t="s">
        <v>4460</v>
      </c>
      <c r="E1307" s="3" t="s">
        <v>11</v>
      </c>
      <c r="F1307" s="4">
        <v>43487</v>
      </c>
      <c r="G1307" s="5">
        <v>8100</v>
      </c>
    </row>
    <row r="1308" spans="1:7" s="1" customFormat="1" ht="14.9" customHeight="1" x14ac:dyDescent="0.2">
      <c r="A1308" s="3" t="s">
        <v>2592</v>
      </c>
      <c r="B1308" s="3"/>
      <c r="C1308" s="3" t="s">
        <v>2593</v>
      </c>
      <c r="D1308" s="3" t="s">
        <v>21</v>
      </c>
      <c r="E1308" s="3" t="s">
        <v>11</v>
      </c>
      <c r="F1308" s="4">
        <v>43525</v>
      </c>
      <c r="G1308" s="5">
        <v>2000</v>
      </c>
    </row>
    <row r="1309" spans="1:7" s="1" customFormat="1" ht="14.9" customHeight="1" x14ac:dyDescent="0.2">
      <c r="A1309" s="3" t="s">
        <v>1080</v>
      </c>
      <c r="B1309" s="3"/>
      <c r="C1309" s="3" t="s">
        <v>1081</v>
      </c>
      <c r="D1309" s="3" t="s">
        <v>21</v>
      </c>
      <c r="E1309" s="3" t="s">
        <v>11</v>
      </c>
      <c r="F1309" s="4">
        <v>44136</v>
      </c>
      <c r="G1309" s="5">
        <v>4900</v>
      </c>
    </row>
    <row r="1310" spans="1:7" s="1" customFormat="1" ht="14.9" customHeight="1" x14ac:dyDescent="0.2">
      <c r="A1310" s="3" t="s">
        <v>4461</v>
      </c>
      <c r="B1310" s="3" t="s">
        <v>4462</v>
      </c>
      <c r="C1310" s="3" t="s">
        <v>4463</v>
      </c>
      <c r="D1310" s="3" t="s">
        <v>4464</v>
      </c>
      <c r="E1310" s="3" t="s">
        <v>11</v>
      </c>
      <c r="F1310" s="4">
        <v>45197</v>
      </c>
      <c r="G1310" s="5">
        <v>7500</v>
      </c>
    </row>
    <row r="1311" spans="1:7" s="1" customFormat="1" ht="14.9" customHeight="1" x14ac:dyDescent="0.2">
      <c r="A1311" s="3" t="s">
        <v>1082</v>
      </c>
      <c r="B1311" s="3"/>
      <c r="C1311" s="3" t="s">
        <v>1083</v>
      </c>
      <c r="D1311" s="3" t="s">
        <v>1084</v>
      </c>
      <c r="E1311" s="3" t="s">
        <v>11</v>
      </c>
      <c r="F1311" s="4">
        <v>44287</v>
      </c>
      <c r="G1311" s="5">
        <v>4900</v>
      </c>
    </row>
    <row r="1312" spans="1:7" s="1" customFormat="1" ht="14.9" customHeight="1" x14ac:dyDescent="0.2">
      <c r="A1312" s="3" t="s">
        <v>1085</v>
      </c>
      <c r="B1312" s="3" t="s">
        <v>1086</v>
      </c>
      <c r="C1312" s="3" t="s">
        <v>1087</v>
      </c>
      <c r="D1312" s="3" t="s">
        <v>1088</v>
      </c>
      <c r="E1312" s="3" t="s">
        <v>11</v>
      </c>
      <c r="F1312" s="4">
        <v>43434</v>
      </c>
      <c r="G1312" s="5">
        <v>4000</v>
      </c>
    </row>
    <row r="1313" spans="1:7" s="1" customFormat="1" ht="14.9" customHeight="1" x14ac:dyDescent="0.2">
      <c r="A1313" s="3" t="s">
        <v>4465</v>
      </c>
      <c r="B1313" s="3" t="s">
        <v>4466</v>
      </c>
      <c r="C1313" s="3" t="s">
        <v>4467</v>
      </c>
      <c r="D1313" s="3" t="s">
        <v>4468</v>
      </c>
      <c r="E1313" s="3" t="s">
        <v>11</v>
      </c>
      <c r="F1313" s="4">
        <v>45323</v>
      </c>
      <c r="G1313" s="5">
        <v>9700</v>
      </c>
    </row>
    <row r="1314" spans="1:7" s="1" customFormat="1" ht="14.9" customHeight="1" x14ac:dyDescent="0.2">
      <c r="A1314" s="3" t="s">
        <v>2606</v>
      </c>
      <c r="B1314" s="3" t="s">
        <v>2607</v>
      </c>
      <c r="C1314" s="3" t="s">
        <v>2608</v>
      </c>
      <c r="D1314" s="3" t="s">
        <v>21</v>
      </c>
      <c r="E1314" s="3" t="s">
        <v>11</v>
      </c>
      <c r="F1314" s="4">
        <v>42095</v>
      </c>
      <c r="G1314" s="5">
        <v>4750</v>
      </c>
    </row>
    <row r="1315" spans="1:7" s="1" customFormat="1" ht="14.9" customHeight="1" x14ac:dyDescent="0.2">
      <c r="A1315" s="3" t="s">
        <v>4469</v>
      </c>
      <c r="B1315" s="3" t="s">
        <v>4470</v>
      </c>
      <c r="C1315" s="3" t="s">
        <v>4471</v>
      </c>
      <c r="D1315" s="3" t="s">
        <v>21</v>
      </c>
      <c r="E1315" s="3" t="s">
        <v>11</v>
      </c>
      <c r="F1315" s="4">
        <v>45323</v>
      </c>
      <c r="G1315" s="5">
        <v>9700</v>
      </c>
    </row>
    <row r="1316" spans="1:7" s="1" customFormat="1" ht="14.9" customHeight="1" x14ac:dyDescent="0.2">
      <c r="A1316" s="3" t="s">
        <v>4472</v>
      </c>
      <c r="B1316" s="3" t="s">
        <v>4473</v>
      </c>
      <c r="C1316" s="3" t="s">
        <v>4474</v>
      </c>
      <c r="D1316" s="3" t="s">
        <v>4475</v>
      </c>
      <c r="E1316" s="3" t="s">
        <v>11</v>
      </c>
      <c r="F1316" s="4">
        <v>45323</v>
      </c>
      <c r="G1316" s="5">
        <v>9700</v>
      </c>
    </row>
    <row r="1317" spans="1:7" s="1" customFormat="1" ht="14.9" customHeight="1" x14ac:dyDescent="0.2">
      <c r="A1317" s="3" t="s">
        <v>4476</v>
      </c>
      <c r="B1317" s="3" t="s">
        <v>4477</v>
      </c>
      <c r="C1317" s="3" t="s">
        <v>4478</v>
      </c>
      <c r="D1317" s="3" t="s">
        <v>21</v>
      </c>
      <c r="E1317" s="3" t="s">
        <v>11</v>
      </c>
      <c r="F1317" s="4">
        <v>45748</v>
      </c>
      <c r="G1317" s="5">
        <v>11250</v>
      </c>
    </row>
    <row r="1318" spans="1:7" s="1" customFormat="1" ht="14.9" customHeight="1" x14ac:dyDescent="0.2">
      <c r="A1318" s="3" t="s">
        <v>2612</v>
      </c>
      <c r="B1318" s="3"/>
      <c r="C1318" s="3" t="s">
        <v>2613</v>
      </c>
      <c r="D1318" s="3" t="s">
        <v>2614</v>
      </c>
      <c r="E1318" s="3" t="s">
        <v>11</v>
      </c>
      <c r="F1318" s="4">
        <v>43135</v>
      </c>
      <c r="G1318" s="5">
        <v>6900</v>
      </c>
    </row>
    <row r="1319" spans="1:7" s="1" customFormat="1" ht="14.9" customHeight="1" x14ac:dyDescent="0.2">
      <c r="A1319" s="3" t="s">
        <v>4479</v>
      </c>
      <c r="B1319" s="3" t="s">
        <v>4480</v>
      </c>
      <c r="C1319" s="3" t="s">
        <v>4481</v>
      </c>
      <c r="D1319" s="3" t="s">
        <v>21</v>
      </c>
      <c r="E1319" s="3" t="s">
        <v>11</v>
      </c>
      <c r="F1319" s="4">
        <v>38443</v>
      </c>
      <c r="G1319" s="5">
        <v>11000</v>
      </c>
    </row>
    <row r="1320" spans="1:7" s="1" customFormat="1" ht="14.9" customHeight="1" x14ac:dyDescent="0.2">
      <c r="A1320" s="3" t="s">
        <v>5068</v>
      </c>
      <c r="B1320" s="3" t="s">
        <v>5069</v>
      </c>
      <c r="C1320" s="3" t="s">
        <v>5070</v>
      </c>
      <c r="D1320" s="3" t="s">
        <v>21</v>
      </c>
      <c r="E1320" s="3" t="s">
        <v>11</v>
      </c>
      <c r="F1320" s="4">
        <v>45100</v>
      </c>
      <c r="G1320" s="5">
        <v>6100</v>
      </c>
    </row>
    <row r="1321" spans="1:7" s="1" customFormat="1" ht="14.9" customHeight="1" x14ac:dyDescent="0.2">
      <c r="A1321" s="3" t="s">
        <v>4487</v>
      </c>
      <c r="B1321" s="3" t="s">
        <v>4488</v>
      </c>
      <c r="C1321" s="3" t="s">
        <v>4489</v>
      </c>
      <c r="D1321" s="3" t="s">
        <v>21</v>
      </c>
      <c r="E1321" s="3" t="s">
        <v>11</v>
      </c>
      <c r="F1321" s="4">
        <v>44958</v>
      </c>
      <c r="G1321" s="5">
        <v>11000</v>
      </c>
    </row>
    <row r="1322" spans="1:7" s="1" customFormat="1" ht="14.9" customHeight="1" x14ac:dyDescent="0.2">
      <c r="A1322" s="3" t="s">
        <v>2615</v>
      </c>
      <c r="B1322" s="3" t="s">
        <v>2616</v>
      </c>
      <c r="C1322" s="3" t="s">
        <v>2617</v>
      </c>
      <c r="D1322" s="3" t="s">
        <v>21</v>
      </c>
      <c r="E1322" s="3" t="s">
        <v>11</v>
      </c>
      <c r="F1322" s="4">
        <v>45114</v>
      </c>
      <c r="G1322" s="5">
        <v>6400</v>
      </c>
    </row>
    <row r="1323" spans="1:7" s="1" customFormat="1" ht="14.9" customHeight="1" x14ac:dyDescent="0.2">
      <c r="A1323" s="3" t="s">
        <v>4916</v>
      </c>
      <c r="B1323" s="3" t="s">
        <v>4917</v>
      </c>
      <c r="C1323" s="3" t="s">
        <v>4918</v>
      </c>
      <c r="D1323" s="3" t="s">
        <v>4919</v>
      </c>
      <c r="E1323" s="3" t="s">
        <v>11</v>
      </c>
      <c r="F1323" s="4">
        <v>44426</v>
      </c>
      <c r="G1323" s="5">
        <v>7400</v>
      </c>
    </row>
    <row r="1324" spans="1:7" s="1" customFormat="1" ht="14.9" customHeight="1" x14ac:dyDescent="0.2">
      <c r="A1324" s="3" t="s">
        <v>5071</v>
      </c>
      <c r="B1324" s="3" t="s">
        <v>5072</v>
      </c>
      <c r="C1324" s="3" t="s">
        <v>5073</v>
      </c>
      <c r="D1324" s="3" t="s">
        <v>5074</v>
      </c>
      <c r="E1324" s="3" t="s">
        <v>11</v>
      </c>
      <c r="F1324" s="4">
        <v>44748</v>
      </c>
      <c r="G1324" s="5">
        <v>6000</v>
      </c>
    </row>
    <row r="1325" spans="1:7" s="1" customFormat="1" ht="14.9" customHeight="1" x14ac:dyDescent="0.2">
      <c r="A1325" s="3" t="s">
        <v>2599</v>
      </c>
      <c r="B1325" s="3" t="s">
        <v>2600</v>
      </c>
      <c r="C1325" s="3" t="s">
        <v>2601</v>
      </c>
      <c r="D1325" s="3" t="s">
        <v>21</v>
      </c>
      <c r="E1325" s="3" t="s">
        <v>11</v>
      </c>
      <c r="F1325" s="4">
        <v>44324</v>
      </c>
      <c r="G1325" s="5">
        <v>14500</v>
      </c>
    </row>
    <row r="1326" spans="1:7" s="1" customFormat="1" ht="14.9" customHeight="1" x14ac:dyDescent="0.2">
      <c r="A1326" s="3" t="s">
        <v>943</v>
      </c>
      <c r="B1326" s="3" t="s">
        <v>944</v>
      </c>
      <c r="C1326" s="3" t="s">
        <v>945</v>
      </c>
      <c r="D1326" s="3" t="s">
        <v>946</v>
      </c>
      <c r="E1326" s="3" t="s">
        <v>11</v>
      </c>
      <c r="F1326" s="4">
        <v>45261</v>
      </c>
      <c r="G1326" s="5">
        <v>3750</v>
      </c>
    </row>
    <row r="1327" spans="1:7" s="1" customFormat="1" ht="14.9" customHeight="1" x14ac:dyDescent="0.2">
      <c r="A1327" s="3" t="s">
        <v>2452</v>
      </c>
      <c r="B1327" s="3" t="s">
        <v>2453</v>
      </c>
      <c r="C1327" s="3" t="s">
        <v>2454</v>
      </c>
      <c r="D1327" s="3" t="s">
        <v>2455</v>
      </c>
      <c r="E1327" s="3" t="s">
        <v>11</v>
      </c>
      <c r="F1327" s="4">
        <v>42309</v>
      </c>
      <c r="G1327" s="5">
        <v>10500</v>
      </c>
    </row>
    <row r="1328" spans="1:7" s="1" customFormat="1" ht="14.9" customHeight="1" x14ac:dyDescent="0.2">
      <c r="A1328" s="3" t="s">
        <v>3170</v>
      </c>
      <c r="B1328" s="3"/>
      <c r="C1328" s="3" t="s">
        <v>3171</v>
      </c>
      <c r="D1328" s="3" t="s">
        <v>21</v>
      </c>
      <c r="E1328" s="3" t="s">
        <v>11</v>
      </c>
      <c r="F1328" s="4">
        <v>43375</v>
      </c>
      <c r="G1328" s="5">
        <v>8400</v>
      </c>
    </row>
    <row r="1329" spans="1:7" s="1" customFormat="1" ht="14.9" customHeight="1" x14ac:dyDescent="0.2">
      <c r="A1329" s="3" t="s">
        <v>3298</v>
      </c>
      <c r="B1329" s="3"/>
      <c r="C1329" s="3" t="s">
        <v>3299</v>
      </c>
      <c r="D1329" s="3" t="s">
        <v>21</v>
      </c>
      <c r="E1329" s="3" t="s">
        <v>11</v>
      </c>
      <c r="F1329" s="4">
        <v>45170</v>
      </c>
      <c r="G1329" s="5">
        <v>1950</v>
      </c>
    </row>
    <row r="1330" spans="1:7" s="1" customFormat="1" ht="14.9" customHeight="1" x14ac:dyDescent="0.2">
      <c r="A1330" s="3" t="s">
        <v>3172</v>
      </c>
      <c r="B1330" s="3"/>
      <c r="C1330" s="3" t="s">
        <v>3173</v>
      </c>
      <c r="D1330" s="3" t="s">
        <v>21</v>
      </c>
      <c r="E1330" s="3" t="s">
        <v>11</v>
      </c>
      <c r="F1330" s="4">
        <v>43375</v>
      </c>
      <c r="G1330" s="5">
        <v>3150</v>
      </c>
    </row>
    <row r="1331" spans="1:7" s="1" customFormat="1" ht="14.9" customHeight="1" x14ac:dyDescent="0.2">
      <c r="A1331" s="3" t="s">
        <v>3598</v>
      </c>
      <c r="B1331" s="3" t="s">
        <v>3599</v>
      </c>
      <c r="C1331" s="3" t="s">
        <v>3600</v>
      </c>
      <c r="D1331" s="3" t="s">
        <v>21</v>
      </c>
      <c r="E1331" s="3" t="s">
        <v>11</v>
      </c>
      <c r="F1331" s="4">
        <v>41863</v>
      </c>
      <c r="G1331" s="5">
        <v>8000</v>
      </c>
    </row>
    <row r="1332" spans="1:7" s="1" customFormat="1" ht="14.9" customHeight="1" x14ac:dyDescent="0.2">
      <c r="A1332" s="3" t="s">
        <v>648</v>
      </c>
      <c r="B1332" s="3" t="s">
        <v>649</v>
      </c>
      <c r="C1332" s="3" t="s">
        <v>650</v>
      </c>
      <c r="D1332" s="3" t="s">
        <v>21</v>
      </c>
      <c r="E1332" s="3" t="s">
        <v>11</v>
      </c>
      <c r="F1332" s="4">
        <v>44473</v>
      </c>
      <c r="G1332" s="5">
        <v>5800</v>
      </c>
    </row>
    <row r="1333" spans="1:7" s="1" customFormat="1" ht="14.9" customHeight="1" x14ac:dyDescent="0.2">
      <c r="A1333" s="3" t="s">
        <v>186</v>
      </c>
      <c r="B1333" s="3" t="s">
        <v>187</v>
      </c>
      <c r="C1333" s="3" t="s">
        <v>188</v>
      </c>
      <c r="D1333" s="3" t="s">
        <v>189</v>
      </c>
      <c r="E1333" s="3" t="s">
        <v>11</v>
      </c>
      <c r="F1333" s="4">
        <v>42826</v>
      </c>
      <c r="G1333" s="5">
        <v>5600</v>
      </c>
    </row>
    <row r="1334" spans="1:7" s="1" customFormat="1" ht="14.9" customHeight="1" x14ac:dyDescent="0.2">
      <c r="A1334" s="3" t="s">
        <v>758</v>
      </c>
      <c r="B1334" s="3"/>
      <c r="C1334" s="3" t="s">
        <v>759</v>
      </c>
      <c r="D1334" s="3" t="s">
        <v>21</v>
      </c>
      <c r="E1334" s="3" t="s">
        <v>11</v>
      </c>
      <c r="F1334" s="4">
        <v>42826</v>
      </c>
      <c r="G1334" s="5">
        <v>5800</v>
      </c>
    </row>
    <row r="1335" spans="1:7" s="1" customFormat="1" ht="14.9" customHeight="1" x14ac:dyDescent="0.2">
      <c r="A1335" s="3" t="s">
        <v>1529</v>
      </c>
      <c r="B1335" s="3" t="s">
        <v>1530</v>
      </c>
      <c r="C1335" s="3" t="s">
        <v>1531</v>
      </c>
      <c r="D1335" s="3" t="s">
        <v>21</v>
      </c>
      <c r="E1335" s="3" t="s">
        <v>11</v>
      </c>
      <c r="F1335" s="4">
        <v>44927</v>
      </c>
      <c r="G1335" s="5">
        <v>12500</v>
      </c>
    </row>
    <row r="1336" spans="1:7" s="1" customFormat="1" ht="14.9" customHeight="1" x14ac:dyDescent="0.2">
      <c r="A1336" s="3" t="s">
        <v>3247</v>
      </c>
      <c r="B1336" s="3"/>
      <c r="C1336" s="3" t="s">
        <v>3248</v>
      </c>
      <c r="D1336" s="3" t="s">
        <v>3249</v>
      </c>
      <c r="E1336" s="3" t="s">
        <v>11</v>
      </c>
      <c r="F1336" s="4">
        <v>42095</v>
      </c>
      <c r="G1336" s="5">
        <v>920</v>
      </c>
    </row>
    <row r="1337" spans="1:7" s="1" customFormat="1" ht="14.9" customHeight="1" x14ac:dyDescent="0.2">
      <c r="A1337" s="3" t="s">
        <v>1898</v>
      </c>
      <c r="B1337" s="3"/>
      <c r="C1337" s="3" t="s">
        <v>1899</v>
      </c>
      <c r="D1337" s="3" t="s">
        <v>21</v>
      </c>
      <c r="E1337" s="3" t="s">
        <v>11</v>
      </c>
      <c r="F1337" s="4">
        <v>43712</v>
      </c>
      <c r="G1337" s="5">
        <v>4650</v>
      </c>
    </row>
    <row r="1338" spans="1:7" s="1" customFormat="1" ht="14.9" customHeight="1" x14ac:dyDescent="0.2">
      <c r="A1338" s="3" t="s">
        <v>2335</v>
      </c>
      <c r="B1338" s="3" t="s">
        <v>2336</v>
      </c>
      <c r="C1338" s="3" t="s">
        <v>2337</v>
      </c>
      <c r="D1338" s="3" t="s">
        <v>2338</v>
      </c>
      <c r="E1338" s="3" t="s">
        <v>11</v>
      </c>
      <c r="F1338" s="4">
        <v>42149</v>
      </c>
      <c r="G1338" s="5">
        <v>11000</v>
      </c>
    </row>
    <row r="1339" spans="1:7" s="1" customFormat="1" ht="14.9" customHeight="1" x14ac:dyDescent="0.2">
      <c r="A1339" s="3" t="s">
        <v>5137</v>
      </c>
      <c r="B1339" s="3" t="s">
        <v>5138</v>
      </c>
      <c r="C1339" s="3" t="s">
        <v>5139</v>
      </c>
      <c r="D1339" s="3" t="s">
        <v>21</v>
      </c>
      <c r="E1339" s="3" t="s">
        <v>11</v>
      </c>
      <c r="F1339" s="4">
        <v>44378</v>
      </c>
      <c r="G1339" s="5">
        <v>11000</v>
      </c>
    </row>
    <row r="1340" spans="1:7" s="1" customFormat="1" ht="14.9" customHeight="1" x14ac:dyDescent="0.2">
      <c r="A1340" s="3" t="s">
        <v>4875</v>
      </c>
      <c r="B1340" s="3"/>
      <c r="C1340" s="3" t="s">
        <v>4876</v>
      </c>
      <c r="D1340" s="3" t="s">
        <v>21</v>
      </c>
      <c r="E1340" s="3" t="s">
        <v>11</v>
      </c>
      <c r="F1340" s="4">
        <v>43132</v>
      </c>
      <c r="G1340" s="5">
        <v>4400</v>
      </c>
    </row>
    <row r="1341" spans="1:7" s="1" customFormat="1" ht="14.9" customHeight="1" x14ac:dyDescent="0.2">
      <c r="A1341" s="3" t="s">
        <v>2851</v>
      </c>
      <c r="B1341" s="3" t="s">
        <v>2852</v>
      </c>
      <c r="C1341" s="3" t="s">
        <v>2853</v>
      </c>
      <c r="D1341" s="3" t="s">
        <v>2854</v>
      </c>
      <c r="E1341" s="3" t="s">
        <v>11</v>
      </c>
      <c r="F1341" s="4">
        <v>43647</v>
      </c>
      <c r="G1341" s="5">
        <v>7600</v>
      </c>
    </row>
    <row r="1342" spans="1:7" s="1" customFormat="1" ht="14.9" customHeight="1" x14ac:dyDescent="0.2">
      <c r="A1342" s="3" t="s">
        <v>3441</v>
      </c>
      <c r="B1342" s="3"/>
      <c r="C1342" s="3" t="s">
        <v>3442</v>
      </c>
      <c r="D1342" s="3" t="s">
        <v>3443</v>
      </c>
      <c r="E1342" s="3" t="s">
        <v>11</v>
      </c>
      <c r="F1342" s="4">
        <v>42461</v>
      </c>
      <c r="G1342" s="5">
        <v>9400</v>
      </c>
    </row>
    <row r="1343" spans="1:7" s="1" customFormat="1" ht="14.9" customHeight="1" x14ac:dyDescent="0.2">
      <c r="A1343" s="3" t="s">
        <v>3125</v>
      </c>
      <c r="B1343" s="3"/>
      <c r="C1343" s="3" t="s">
        <v>3126</v>
      </c>
      <c r="D1343" s="3" t="s">
        <v>3127</v>
      </c>
      <c r="E1343" s="3" t="s">
        <v>11</v>
      </c>
      <c r="F1343" s="4">
        <v>42241</v>
      </c>
      <c r="G1343" s="5">
        <v>6800</v>
      </c>
    </row>
    <row r="1344" spans="1:7" s="1" customFormat="1" ht="14.9" customHeight="1" x14ac:dyDescent="0.2">
      <c r="A1344" s="3" t="s">
        <v>947</v>
      </c>
      <c r="B1344" s="3"/>
      <c r="C1344" s="3" t="s">
        <v>948</v>
      </c>
      <c r="D1344" s="3" t="s">
        <v>949</v>
      </c>
      <c r="E1344" s="3" t="s">
        <v>11</v>
      </c>
      <c r="F1344" s="4">
        <v>42572</v>
      </c>
      <c r="G1344" s="5">
        <v>6100</v>
      </c>
    </row>
    <row r="1345" spans="1:7" s="1" customFormat="1" ht="14.9" customHeight="1" x14ac:dyDescent="0.2">
      <c r="A1345" s="3" t="s">
        <v>3484</v>
      </c>
      <c r="B1345" s="3" t="s">
        <v>3485</v>
      </c>
      <c r="C1345" s="3" t="s">
        <v>3486</v>
      </c>
      <c r="D1345" s="3" t="s">
        <v>3487</v>
      </c>
      <c r="E1345" s="3" t="s">
        <v>11</v>
      </c>
      <c r="F1345" s="4">
        <v>44550</v>
      </c>
      <c r="G1345" s="5">
        <v>1000</v>
      </c>
    </row>
    <row r="1346" spans="1:7" s="1" customFormat="1" ht="14.9" customHeight="1" x14ac:dyDescent="0.2">
      <c r="A1346" s="3" t="s">
        <v>238</v>
      </c>
      <c r="B1346" s="3" t="s">
        <v>239</v>
      </c>
      <c r="C1346" s="3" t="s">
        <v>240</v>
      </c>
      <c r="D1346" s="3" t="s">
        <v>241</v>
      </c>
      <c r="E1346" s="3" t="s">
        <v>11</v>
      </c>
      <c r="F1346" s="4">
        <v>40498</v>
      </c>
      <c r="G1346" s="5">
        <v>3250</v>
      </c>
    </row>
    <row r="1347" spans="1:7" s="1" customFormat="1" ht="14.9" customHeight="1" x14ac:dyDescent="0.2">
      <c r="A1347" s="3" t="s">
        <v>830</v>
      </c>
      <c r="B1347" s="3" t="s">
        <v>831</v>
      </c>
      <c r="C1347" s="3" t="s">
        <v>832</v>
      </c>
      <c r="D1347" s="3" t="s">
        <v>21</v>
      </c>
      <c r="E1347" s="3" t="s">
        <v>11</v>
      </c>
      <c r="F1347" s="4">
        <v>44944</v>
      </c>
      <c r="G1347" s="5">
        <v>11000</v>
      </c>
    </row>
    <row r="1348" spans="1:7" s="1" customFormat="1" ht="14.9" customHeight="1" x14ac:dyDescent="0.2">
      <c r="A1348" s="3" t="s">
        <v>2791</v>
      </c>
      <c r="B1348" s="3" t="s">
        <v>2792</v>
      </c>
      <c r="C1348" s="3" t="s">
        <v>2793</v>
      </c>
      <c r="D1348" s="3" t="s">
        <v>1365</v>
      </c>
      <c r="E1348" s="3" t="s">
        <v>11</v>
      </c>
      <c r="F1348" s="4">
        <v>45293</v>
      </c>
      <c r="G1348" s="5">
        <v>3250</v>
      </c>
    </row>
    <row r="1349" spans="1:7" s="1" customFormat="1" ht="14.9" customHeight="1" x14ac:dyDescent="0.2">
      <c r="A1349" s="3" t="s">
        <v>2637</v>
      </c>
      <c r="B1349" s="3" t="s">
        <v>2638</v>
      </c>
      <c r="C1349" s="3" t="s">
        <v>2639</v>
      </c>
      <c r="D1349" s="3" t="s">
        <v>21</v>
      </c>
      <c r="E1349" s="3" t="s">
        <v>11</v>
      </c>
      <c r="F1349" s="4">
        <v>42156</v>
      </c>
      <c r="G1349" s="5">
        <v>6500</v>
      </c>
    </row>
    <row r="1350" spans="1:7" s="1" customFormat="1" ht="14.9" customHeight="1" x14ac:dyDescent="0.2">
      <c r="A1350" s="3" t="s">
        <v>2513</v>
      </c>
      <c r="B1350" s="3" t="s">
        <v>2514</v>
      </c>
      <c r="C1350" s="3" t="s">
        <v>2515</v>
      </c>
      <c r="D1350" s="3" t="s">
        <v>21</v>
      </c>
      <c r="E1350" s="3" t="s">
        <v>11</v>
      </c>
      <c r="F1350" s="4">
        <v>43647</v>
      </c>
      <c r="G1350" s="5">
        <v>4700</v>
      </c>
    </row>
    <row r="1351" spans="1:7" s="1" customFormat="1" ht="14.9" customHeight="1" x14ac:dyDescent="0.2">
      <c r="A1351" s="3" t="s">
        <v>4161</v>
      </c>
      <c r="B1351" s="3" t="s">
        <v>4162</v>
      </c>
      <c r="C1351" s="3" t="s">
        <v>4163</v>
      </c>
      <c r="D1351" s="3" t="s">
        <v>4164</v>
      </c>
      <c r="E1351" s="3" t="s">
        <v>11</v>
      </c>
      <c r="F1351" s="4">
        <v>39539</v>
      </c>
      <c r="G1351" s="5">
        <v>5900</v>
      </c>
    </row>
    <row r="1352" spans="1:7" s="1" customFormat="1" ht="14.9" customHeight="1" x14ac:dyDescent="0.2">
      <c r="A1352" s="3" t="s">
        <v>1396</v>
      </c>
      <c r="B1352" s="3"/>
      <c r="C1352" s="3" t="s">
        <v>1397</v>
      </c>
      <c r="D1352" s="3" t="s">
        <v>1398</v>
      </c>
      <c r="E1352" s="3" t="s">
        <v>11</v>
      </c>
      <c r="F1352" s="4">
        <v>45292</v>
      </c>
      <c r="G1352" s="5">
        <v>8600</v>
      </c>
    </row>
    <row r="1353" spans="1:7" s="1" customFormat="1" ht="14.9" customHeight="1" x14ac:dyDescent="0.2">
      <c r="A1353" s="3" t="s">
        <v>578</v>
      </c>
      <c r="B1353" s="3" t="s">
        <v>579</v>
      </c>
      <c r="C1353" s="3" t="s">
        <v>580</v>
      </c>
      <c r="D1353" s="3" t="s">
        <v>581</v>
      </c>
      <c r="E1353" s="3" t="s">
        <v>11</v>
      </c>
      <c r="F1353" s="4">
        <v>41183</v>
      </c>
      <c r="G1353" s="5">
        <v>2150</v>
      </c>
    </row>
    <row r="1354" spans="1:7" s="1" customFormat="1" ht="14.9" customHeight="1" x14ac:dyDescent="0.2">
      <c r="A1354" s="3" t="s">
        <v>915</v>
      </c>
      <c r="B1354" s="3"/>
      <c r="C1354" s="3" t="s">
        <v>916</v>
      </c>
      <c r="D1354" s="3" t="s">
        <v>21</v>
      </c>
      <c r="E1354" s="3" t="s">
        <v>11</v>
      </c>
      <c r="F1354" s="4">
        <v>43770</v>
      </c>
      <c r="G1354" s="5">
        <v>8800</v>
      </c>
    </row>
    <row r="1355" spans="1:7" s="1" customFormat="1" ht="14.9" customHeight="1" x14ac:dyDescent="0.2">
      <c r="A1355" s="3" t="s">
        <v>5012</v>
      </c>
      <c r="B1355" s="3"/>
      <c r="C1355" s="3" t="s">
        <v>5013</v>
      </c>
      <c r="D1355" s="3" t="s">
        <v>5014</v>
      </c>
      <c r="E1355" s="3" t="s">
        <v>11</v>
      </c>
      <c r="F1355" s="4">
        <v>41018</v>
      </c>
      <c r="G1355" s="5">
        <v>10250</v>
      </c>
    </row>
    <row r="1356" spans="1:7" s="1" customFormat="1" ht="14.9" customHeight="1" x14ac:dyDescent="0.2">
      <c r="A1356" s="3" t="s">
        <v>2962</v>
      </c>
      <c r="B1356" s="3"/>
      <c r="C1356" s="3" t="s">
        <v>2963</v>
      </c>
      <c r="D1356" s="3" t="s">
        <v>2964</v>
      </c>
      <c r="E1356" s="3" t="s">
        <v>11</v>
      </c>
      <c r="F1356" s="4">
        <v>43441</v>
      </c>
      <c r="G1356" s="5">
        <v>2175</v>
      </c>
    </row>
    <row r="1357" spans="1:7" s="1" customFormat="1" ht="14.9" customHeight="1" x14ac:dyDescent="0.2">
      <c r="A1357" s="3" t="s">
        <v>2028</v>
      </c>
      <c r="B1357" s="3" t="s">
        <v>2029</v>
      </c>
      <c r="C1357" s="3" t="s">
        <v>2030</v>
      </c>
      <c r="D1357" s="3" t="s">
        <v>21</v>
      </c>
      <c r="E1357" s="3" t="s">
        <v>11</v>
      </c>
      <c r="F1357" s="4">
        <v>43694</v>
      </c>
      <c r="G1357" s="5">
        <v>9300</v>
      </c>
    </row>
    <row r="1358" spans="1:7" s="1" customFormat="1" ht="14.9" customHeight="1" x14ac:dyDescent="0.2">
      <c r="A1358" s="3" t="s">
        <v>2071</v>
      </c>
      <c r="B1358" s="3" t="s">
        <v>2072</v>
      </c>
      <c r="C1358" s="3" t="s">
        <v>2073</v>
      </c>
      <c r="D1358" s="3" t="s">
        <v>2074</v>
      </c>
      <c r="E1358" s="3" t="s">
        <v>11</v>
      </c>
      <c r="F1358" s="4">
        <v>44015</v>
      </c>
      <c r="G1358" s="5">
        <v>7100</v>
      </c>
    </row>
    <row r="1359" spans="1:7" s="1" customFormat="1" ht="14.9" customHeight="1" x14ac:dyDescent="0.2">
      <c r="A1359" s="3" t="s">
        <v>2065</v>
      </c>
      <c r="B1359" s="3"/>
      <c r="C1359" s="3" t="s">
        <v>2066</v>
      </c>
      <c r="D1359" s="3" t="s">
        <v>21</v>
      </c>
      <c r="E1359" s="3" t="s">
        <v>11</v>
      </c>
      <c r="F1359" s="4">
        <v>45292</v>
      </c>
      <c r="G1359" s="5">
        <v>7800</v>
      </c>
    </row>
    <row r="1360" spans="1:7" s="1" customFormat="1" ht="14.9" customHeight="1" x14ac:dyDescent="0.2">
      <c r="A1360" s="3" t="s">
        <v>2207</v>
      </c>
      <c r="B1360" s="3" t="s">
        <v>2208</v>
      </c>
      <c r="C1360" s="3" t="s">
        <v>2209</v>
      </c>
      <c r="D1360" s="3" t="s">
        <v>2210</v>
      </c>
      <c r="E1360" s="3" t="s">
        <v>11</v>
      </c>
      <c r="F1360" s="4">
        <v>44986</v>
      </c>
      <c r="G1360" s="5">
        <v>10000</v>
      </c>
    </row>
    <row r="1361" spans="1:7" s="1" customFormat="1" ht="14.9" customHeight="1" x14ac:dyDescent="0.2">
      <c r="A1361" s="3" t="s">
        <v>774</v>
      </c>
      <c r="B1361" s="3" t="s">
        <v>775</v>
      </c>
      <c r="C1361" s="3" t="s">
        <v>776</v>
      </c>
      <c r="D1361" s="3" t="s">
        <v>777</v>
      </c>
      <c r="E1361" s="3" t="s">
        <v>11</v>
      </c>
      <c r="F1361" s="4">
        <v>43922</v>
      </c>
      <c r="G1361" s="5">
        <v>13250</v>
      </c>
    </row>
    <row r="1362" spans="1:7" s="1" customFormat="1" ht="14.9" customHeight="1" x14ac:dyDescent="0.2">
      <c r="A1362" s="3" t="s">
        <v>2640</v>
      </c>
      <c r="B1362" s="3"/>
      <c r="C1362" s="3" t="s">
        <v>2641</v>
      </c>
      <c r="D1362" s="3" t="s">
        <v>2642</v>
      </c>
      <c r="E1362" s="3" t="s">
        <v>11</v>
      </c>
      <c r="F1362" s="4">
        <v>45748</v>
      </c>
      <c r="G1362" s="5">
        <v>4450</v>
      </c>
    </row>
    <row r="1363" spans="1:7" s="1" customFormat="1" ht="14.9" customHeight="1" x14ac:dyDescent="0.2">
      <c r="A1363" s="3" t="s">
        <v>748</v>
      </c>
      <c r="B1363" s="3" t="s">
        <v>749</v>
      </c>
      <c r="C1363" s="3" t="s">
        <v>750</v>
      </c>
      <c r="D1363" s="3" t="s">
        <v>747</v>
      </c>
      <c r="E1363" s="3" t="s">
        <v>11</v>
      </c>
      <c r="F1363" s="4">
        <v>42461</v>
      </c>
      <c r="G1363" s="5">
        <v>7400</v>
      </c>
    </row>
    <row r="1364" spans="1:7" s="1" customFormat="1" ht="14.9" customHeight="1" x14ac:dyDescent="0.2">
      <c r="A1364" s="3" t="s">
        <v>3449</v>
      </c>
      <c r="B1364" s="3" t="s">
        <v>3450</v>
      </c>
      <c r="C1364" s="3" t="s">
        <v>3451</v>
      </c>
      <c r="D1364" s="3" t="s">
        <v>3452</v>
      </c>
      <c r="E1364" s="3" t="s">
        <v>11</v>
      </c>
      <c r="F1364" s="4">
        <v>40917</v>
      </c>
      <c r="G1364" s="5">
        <v>6800</v>
      </c>
    </row>
    <row r="1365" spans="1:7" s="1" customFormat="1" ht="14.9" customHeight="1" x14ac:dyDescent="0.2">
      <c r="A1365" s="3" t="s">
        <v>1852</v>
      </c>
      <c r="B1365" s="3" t="s">
        <v>1853</v>
      </c>
      <c r="C1365" s="3" t="s">
        <v>1854</v>
      </c>
      <c r="D1365" s="3" t="s">
        <v>1855</v>
      </c>
      <c r="E1365" s="3" t="s">
        <v>11</v>
      </c>
      <c r="F1365" s="4">
        <v>42095</v>
      </c>
      <c r="G1365" s="5">
        <v>5400</v>
      </c>
    </row>
    <row r="1366" spans="1:7" s="1" customFormat="1" ht="14.9" customHeight="1" x14ac:dyDescent="0.2">
      <c r="A1366" s="3" t="s">
        <v>2147</v>
      </c>
      <c r="B1366" s="3"/>
      <c r="C1366" s="3" t="s">
        <v>2148</v>
      </c>
      <c r="D1366" s="3" t="s">
        <v>2149</v>
      </c>
      <c r="E1366" s="3" t="s">
        <v>11</v>
      </c>
      <c r="F1366" s="4">
        <v>41734</v>
      </c>
      <c r="G1366" s="5">
        <v>11750</v>
      </c>
    </row>
    <row r="1367" spans="1:7" s="1" customFormat="1" ht="14.9" customHeight="1" x14ac:dyDescent="0.2">
      <c r="A1367" s="3" t="s">
        <v>4189</v>
      </c>
      <c r="B1367" s="3" t="s">
        <v>4190</v>
      </c>
      <c r="C1367" s="3" t="s">
        <v>4191</v>
      </c>
      <c r="D1367" s="3" t="s">
        <v>4192</v>
      </c>
      <c r="E1367" s="3" t="s">
        <v>11</v>
      </c>
      <c r="F1367" s="4">
        <v>44618</v>
      </c>
      <c r="G1367" s="5">
        <v>8100</v>
      </c>
    </row>
    <row r="1368" spans="1:7" s="1" customFormat="1" ht="14.9" customHeight="1" x14ac:dyDescent="0.2">
      <c r="A1368" s="3" t="s">
        <v>2254</v>
      </c>
      <c r="B1368" s="3"/>
      <c r="C1368" s="3" t="s">
        <v>2255</v>
      </c>
      <c r="D1368" s="3" t="s">
        <v>21</v>
      </c>
      <c r="E1368" s="3" t="s">
        <v>11</v>
      </c>
      <c r="F1368" s="4">
        <v>43983</v>
      </c>
      <c r="G1368" s="5">
        <v>10500</v>
      </c>
    </row>
    <row r="1369" spans="1:7" s="1" customFormat="1" ht="14.9" customHeight="1" x14ac:dyDescent="0.2">
      <c r="A1369" s="3" t="s">
        <v>3900</v>
      </c>
      <c r="B1369" s="3" t="s">
        <v>3901</v>
      </c>
      <c r="C1369" s="3" t="s">
        <v>3902</v>
      </c>
      <c r="D1369" s="3" t="s">
        <v>3903</v>
      </c>
      <c r="E1369" s="3" t="s">
        <v>11</v>
      </c>
      <c r="F1369" s="4">
        <v>45170</v>
      </c>
      <c r="G1369" s="5">
        <v>1075</v>
      </c>
    </row>
    <row r="1370" spans="1:7" s="1" customFormat="1" ht="14.9" customHeight="1" x14ac:dyDescent="0.2">
      <c r="A1370" s="3" t="s">
        <v>4482</v>
      </c>
      <c r="B1370" s="3" t="s">
        <v>4483</v>
      </c>
      <c r="C1370" s="3" t="s">
        <v>4484</v>
      </c>
      <c r="D1370" s="3" t="s">
        <v>21</v>
      </c>
      <c r="E1370" s="3" t="s">
        <v>11</v>
      </c>
      <c r="F1370" s="4">
        <v>42131</v>
      </c>
      <c r="G1370" s="5">
        <v>7000</v>
      </c>
    </row>
    <row r="1371" spans="1:7" s="1" customFormat="1" ht="14.9" customHeight="1" x14ac:dyDescent="0.2">
      <c r="A1371" s="3" t="s">
        <v>1191</v>
      </c>
      <c r="B1371" s="3" t="s">
        <v>1192</v>
      </c>
      <c r="C1371" s="3" t="s">
        <v>1193</v>
      </c>
      <c r="D1371" s="3" t="s">
        <v>1194</v>
      </c>
      <c r="E1371" s="3" t="s">
        <v>11</v>
      </c>
      <c r="F1371" s="4">
        <v>42522</v>
      </c>
      <c r="G1371" s="5">
        <v>5700</v>
      </c>
    </row>
    <row r="1372" spans="1:7" s="1" customFormat="1" ht="14.9" customHeight="1" x14ac:dyDescent="0.2">
      <c r="A1372" s="3" t="s">
        <v>41</v>
      </c>
      <c r="B1372" s="3" t="s">
        <v>42</v>
      </c>
      <c r="C1372" s="3" t="s">
        <v>43</v>
      </c>
      <c r="D1372" s="3" t="s">
        <v>21</v>
      </c>
      <c r="E1372" s="3" t="s">
        <v>11</v>
      </c>
      <c r="F1372" s="4">
        <v>42918</v>
      </c>
      <c r="G1372" s="5">
        <v>8300</v>
      </c>
    </row>
    <row r="1373" spans="1:7" s="1" customFormat="1" ht="14.9" customHeight="1" x14ac:dyDescent="0.2">
      <c r="A1373" s="3" t="s">
        <v>676</v>
      </c>
      <c r="B1373" s="3"/>
      <c r="C1373" s="3" t="s">
        <v>677</v>
      </c>
      <c r="D1373" s="3" t="s">
        <v>678</v>
      </c>
      <c r="E1373" s="3" t="s">
        <v>11</v>
      </c>
      <c r="F1373" s="4">
        <v>43070</v>
      </c>
      <c r="G1373" s="5">
        <v>12000</v>
      </c>
    </row>
    <row r="1374" spans="1:7" s="1" customFormat="1" ht="14.9" customHeight="1" x14ac:dyDescent="0.2">
      <c r="A1374" s="3" t="s">
        <v>4920</v>
      </c>
      <c r="B1374" s="3" t="s">
        <v>4921</v>
      </c>
      <c r="C1374" s="3" t="s">
        <v>4922</v>
      </c>
      <c r="D1374" s="3" t="s">
        <v>21</v>
      </c>
      <c r="E1374" s="3" t="s">
        <v>11</v>
      </c>
      <c r="F1374" s="4">
        <v>44627</v>
      </c>
      <c r="G1374" s="5">
        <v>6500</v>
      </c>
    </row>
    <row r="1375" spans="1:7" s="1" customFormat="1" ht="14.9" customHeight="1" x14ac:dyDescent="0.2">
      <c r="A1375" s="3" t="s">
        <v>2597</v>
      </c>
      <c r="B1375" s="3"/>
      <c r="C1375" s="3" t="s">
        <v>2598</v>
      </c>
      <c r="D1375" s="3" t="s">
        <v>21</v>
      </c>
      <c r="E1375" s="3" t="s">
        <v>11</v>
      </c>
      <c r="F1375" s="4">
        <v>44530</v>
      </c>
      <c r="G1375" s="5">
        <v>12750</v>
      </c>
    </row>
    <row r="1376" spans="1:7" s="1" customFormat="1" ht="14.9" customHeight="1" x14ac:dyDescent="0.2">
      <c r="A1376" s="3" t="s">
        <v>686</v>
      </c>
      <c r="B1376" s="3"/>
      <c r="C1376" s="3" t="s">
        <v>687</v>
      </c>
      <c r="D1376" s="3" t="s">
        <v>21</v>
      </c>
      <c r="E1376" s="3" t="s">
        <v>11</v>
      </c>
      <c r="F1376" s="4">
        <v>41365</v>
      </c>
      <c r="G1376" s="5">
        <v>3700</v>
      </c>
    </row>
    <row r="1377" spans="1:7" s="1" customFormat="1" ht="14.9" customHeight="1" x14ac:dyDescent="0.2">
      <c r="A1377" s="3" t="s">
        <v>688</v>
      </c>
      <c r="B1377" s="3" t="s">
        <v>689</v>
      </c>
      <c r="C1377" s="3" t="s">
        <v>690</v>
      </c>
      <c r="D1377" s="3" t="s">
        <v>691</v>
      </c>
      <c r="E1377" s="3" t="s">
        <v>11</v>
      </c>
      <c r="F1377" s="4">
        <v>41395</v>
      </c>
      <c r="G1377" s="5">
        <v>3700</v>
      </c>
    </row>
    <row r="1378" spans="1:7" s="1" customFormat="1" ht="14.9" customHeight="1" x14ac:dyDescent="0.2">
      <c r="A1378" s="3" t="s">
        <v>2618</v>
      </c>
      <c r="B1378" s="3" t="s">
        <v>2619</v>
      </c>
      <c r="C1378" s="3" t="s">
        <v>2620</v>
      </c>
      <c r="D1378" s="3" t="s">
        <v>21</v>
      </c>
      <c r="E1378" s="3" t="s">
        <v>11</v>
      </c>
      <c r="F1378" s="4">
        <v>44166</v>
      </c>
      <c r="G1378" s="5">
        <v>4550</v>
      </c>
    </row>
    <row r="1379" spans="1:7" s="1" customFormat="1" ht="14.9" customHeight="1" x14ac:dyDescent="0.2">
      <c r="A1379" s="3" t="s">
        <v>4923</v>
      </c>
      <c r="B1379" s="3" t="s">
        <v>4924</v>
      </c>
      <c r="C1379" s="3" t="s">
        <v>4925</v>
      </c>
      <c r="D1379" s="3" t="s">
        <v>21</v>
      </c>
      <c r="E1379" s="3" t="s">
        <v>11</v>
      </c>
      <c r="F1379" s="4">
        <v>38443</v>
      </c>
      <c r="G1379" s="5">
        <v>6200</v>
      </c>
    </row>
    <row r="1380" spans="1:7" s="1" customFormat="1" ht="14.9" customHeight="1" x14ac:dyDescent="0.2">
      <c r="A1380" s="3" t="s">
        <v>4926</v>
      </c>
      <c r="B1380" s="3" t="s">
        <v>4927</v>
      </c>
      <c r="C1380" s="3" t="s">
        <v>4928</v>
      </c>
      <c r="D1380" s="3" t="s">
        <v>21</v>
      </c>
      <c r="E1380" s="3" t="s">
        <v>11</v>
      </c>
      <c r="F1380" s="4">
        <v>45490</v>
      </c>
      <c r="G1380" s="5">
        <v>9500</v>
      </c>
    </row>
    <row r="1381" spans="1:7" s="1" customFormat="1" ht="14.9" customHeight="1" x14ac:dyDescent="0.2">
      <c r="A1381" s="3" t="s">
        <v>668</v>
      </c>
      <c r="B1381" s="3"/>
      <c r="C1381" s="3" t="s">
        <v>669</v>
      </c>
      <c r="D1381" s="3" t="s">
        <v>670</v>
      </c>
      <c r="E1381" s="3" t="s">
        <v>11</v>
      </c>
      <c r="F1381" s="4">
        <v>42401</v>
      </c>
      <c r="G1381" s="5">
        <v>3000</v>
      </c>
    </row>
    <row r="1382" spans="1:7" s="1" customFormat="1" ht="14.9" customHeight="1" x14ac:dyDescent="0.2">
      <c r="A1382" s="3" t="s">
        <v>2754</v>
      </c>
      <c r="B1382" s="3"/>
      <c r="C1382" s="3" t="s">
        <v>2755</v>
      </c>
      <c r="D1382" s="3" t="s">
        <v>21</v>
      </c>
      <c r="E1382" s="3" t="s">
        <v>11</v>
      </c>
      <c r="F1382" s="4">
        <v>45200</v>
      </c>
      <c r="G1382" s="5">
        <v>6800</v>
      </c>
    </row>
    <row r="1383" spans="1:7" s="1" customFormat="1" ht="14.9" customHeight="1" x14ac:dyDescent="0.2">
      <c r="A1383" s="3" t="s">
        <v>4983</v>
      </c>
      <c r="B1383" s="3" t="s">
        <v>4984</v>
      </c>
      <c r="C1383" s="3" t="s">
        <v>4985</v>
      </c>
      <c r="D1383" s="3" t="s">
        <v>21</v>
      </c>
      <c r="E1383" s="3" t="s">
        <v>11</v>
      </c>
      <c r="F1383" s="4">
        <v>43009</v>
      </c>
      <c r="G1383" s="5">
        <v>3550</v>
      </c>
    </row>
    <row r="1384" spans="1:7" s="1" customFormat="1" ht="14.9" customHeight="1" x14ac:dyDescent="0.2">
      <c r="A1384" s="3" t="s">
        <v>4329</v>
      </c>
      <c r="B1384" s="3" t="s">
        <v>4330</v>
      </c>
      <c r="C1384" s="3" t="s">
        <v>4331</v>
      </c>
      <c r="D1384" s="3" t="s">
        <v>21</v>
      </c>
      <c r="E1384" s="3" t="s">
        <v>11</v>
      </c>
      <c r="F1384" s="4">
        <v>44105</v>
      </c>
      <c r="G1384" s="5">
        <v>3450</v>
      </c>
    </row>
    <row r="1385" spans="1:7" s="1" customFormat="1" ht="14.9" customHeight="1" x14ac:dyDescent="0.2">
      <c r="A1385" s="3" t="s">
        <v>2354</v>
      </c>
      <c r="B1385" s="3"/>
      <c r="C1385" s="3" t="s">
        <v>2355</v>
      </c>
      <c r="D1385" s="3" t="s">
        <v>21</v>
      </c>
      <c r="E1385" s="3" t="s">
        <v>11</v>
      </c>
      <c r="F1385" s="4">
        <v>42972</v>
      </c>
      <c r="G1385" s="5">
        <v>4850</v>
      </c>
    </row>
    <row r="1386" spans="1:7" s="1" customFormat="1" ht="14.9" customHeight="1" x14ac:dyDescent="0.2">
      <c r="A1386" s="3" t="s">
        <v>3738</v>
      </c>
      <c r="B1386" s="3"/>
      <c r="C1386" s="3" t="s">
        <v>3739</v>
      </c>
      <c r="D1386" s="3" t="s">
        <v>21</v>
      </c>
      <c r="E1386" s="3" t="s">
        <v>11</v>
      </c>
      <c r="F1386" s="4">
        <v>45541</v>
      </c>
      <c r="G1386" s="5">
        <v>3650</v>
      </c>
    </row>
    <row r="1387" spans="1:7" s="1" customFormat="1" ht="14.9" customHeight="1" x14ac:dyDescent="0.2">
      <c r="A1387" s="3" t="s">
        <v>4986</v>
      </c>
      <c r="B1387" s="3" t="s">
        <v>4987</v>
      </c>
      <c r="C1387" s="3" t="s">
        <v>4988</v>
      </c>
      <c r="D1387" s="3" t="s">
        <v>4989</v>
      </c>
      <c r="E1387" s="3" t="s">
        <v>11</v>
      </c>
      <c r="F1387" s="4">
        <v>41580</v>
      </c>
      <c r="G1387" s="5">
        <v>4150</v>
      </c>
    </row>
    <row r="1388" spans="1:7" s="1" customFormat="1" ht="14.9" customHeight="1" x14ac:dyDescent="0.2">
      <c r="A1388" s="3" t="s">
        <v>4332</v>
      </c>
      <c r="B1388" s="3" t="s">
        <v>4333</v>
      </c>
      <c r="C1388" s="3" t="s">
        <v>4334</v>
      </c>
      <c r="D1388" s="3" t="s">
        <v>4335</v>
      </c>
      <c r="E1388" s="3" t="s">
        <v>11</v>
      </c>
      <c r="F1388" s="4">
        <v>44075</v>
      </c>
      <c r="G1388" s="5">
        <v>7400</v>
      </c>
    </row>
    <row r="1389" spans="1:7" s="1" customFormat="1" ht="14.9" customHeight="1" x14ac:dyDescent="0.2">
      <c r="A1389" s="3" t="s">
        <v>3601</v>
      </c>
      <c r="B1389" s="3" t="s">
        <v>3602</v>
      </c>
      <c r="C1389" s="3" t="s">
        <v>3603</v>
      </c>
      <c r="D1389" s="3" t="s">
        <v>21</v>
      </c>
      <c r="E1389" s="3" t="s">
        <v>11</v>
      </c>
      <c r="F1389" s="4">
        <v>45627</v>
      </c>
      <c r="G1389" s="5">
        <v>8200</v>
      </c>
    </row>
    <row r="1390" spans="1:7" s="1" customFormat="1" ht="14.9" customHeight="1" x14ac:dyDescent="0.2">
      <c r="A1390" s="3" t="s">
        <v>5028</v>
      </c>
      <c r="B1390" s="3"/>
      <c r="C1390" s="3" t="s">
        <v>5029</v>
      </c>
      <c r="D1390" s="3" t="s">
        <v>21</v>
      </c>
      <c r="E1390" s="3" t="s">
        <v>11</v>
      </c>
      <c r="F1390" s="4">
        <v>45597</v>
      </c>
      <c r="G1390" s="5">
        <v>1475</v>
      </c>
    </row>
    <row r="1391" spans="1:7" s="1" customFormat="1" ht="14.9" customHeight="1" x14ac:dyDescent="0.2">
      <c r="A1391" s="3" t="s">
        <v>2377</v>
      </c>
      <c r="B1391" s="3" t="s">
        <v>2378</v>
      </c>
      <c r="C1391" s="3" t="s">
        <v>2379</v>
      </c>
      <c r="D1391" s="3" t="s">
        <v>21</v>
      </c>
      <c r="E1391" s="3" t="s">
        <v>11</v>
      </c>
      <c r="F1391" s="4">
        <v>44136</v>
      </c>
      <c r="G1391" s="5">
        <v>2850</v>
      </c>
    </row>
    <row r="1392" spans="1:7" s="1" customFormat="1" ht="14.9" customHeight="1" x14ac:dyDescent="0.2">
      <c r="A1392" s="3" t="s">
        <v>1806</v>
      </c>
      <c r="B1392" s="3"/>
      <c r="C1392" s="3" t="s">
        <v>1807</v>
      </c>
      <c r="D1392" s="3" t="s">
        <v>21</v>
      </c>
      <c r="E1392" s="3" t="s">
        <v>11</v>
      </c>
      <c r="F1392" s="4">
        <v>44440</v>
      </c>
      <c r="G1392" s="5">
        <v>12750</v>
      </c>
    </row>
    <row r="1393" spans="1:7" s="1" customFormat="1" ht="14.9" customHeight="1" x14ac:dyDescent="0.2">
      <c r="A1393" s="3" t="s">
        <v>760</v>
      </c>
      <c r="B1393" s="3"/>
      <c r="C1393" s="3" t="s">
        <v>761</v>
      </c>
      <c r="D1393" s="3" t="s">
        <v>21</v>
      </c>
      <c r="E1393" s="3" t="s">
        <v>11</v>
      </c>
      <c r="F1393" s="4">
        <v>44958</v>
      </c>
      <c r="G1393" s="5">
        <v>6600</v>
      </c>
    </row>
    <row r="1394" spans="1:7" s="1" customFormat="1" ht="14.9" customHeight="1" x14ac:dyDescent="0.2">
      <c r="A1394" s="3" t="s">
        <v>2602</v>
      </c>
      <c r="B1394" s="3"/>
      <c r="C1394" s="3" t="s">
        <v>2603</v>
      </c>
      <c r="D1394" s="3" t="s">
        <v>21</v>
      </c>
      <c r="E1394" s="3" t="s">
        <v>11</v>
      </c>
      <c r="F1394" s="4">
        <v>44470</v>
      </c>
      <c r="G1394" s="5">
        <v>3100</v>
      </c>
    </row>
    <row r="1395" spans="1:7" s="1" customFormat="1" ht="14.9" customHeight="1" x14ac:dyDescent="0.2">
      <c r="A1395" s="3" t="s">
        <v>2004</v>
      </c>
      <c r="B1395" s="3" t="s">
        <v>2005</v>
      </c>
      <c r="C1395" s="3" t="s">
        <v>2006</v>
      </c>
      <c r="D1395" s="3" t="s">
        <v>21</v>
      </c>
      <c r="E1395" s="3" t="s">
        <v>11</v>
      </c>
      <c r="F1395" s="4">
        <v>43160</v>
      </c>
      <c r="G1395" s="5">
        <v>9800</v>
      </c>
    </row>
    <row r="1396" spans="1:7" s="1" customFormat="1" ht="14.9" customHeight="1" x14ac:dyDescent="0.2">
      <c r="A1396" s="3" t="s">
        <v>2259</v>
      </c>
      <c r="B1396" s="3" t="s">
        <v>2260</v>
      </c>
      <c r="C1396" s="3" t="s">
        <v>2261</v>
      </c>
      <c r="D1396" s="3" t="s">
        <v>2262</v>
      </c>
      <c r="E1396" s="3" t="s">
        <v>11</v>
      </c>
      <c r="F1396" s="4">
        <v>43862</v>
      </c>
      <c r="G1396" s="5">
        <v>1625</v>
      </c>
    </row>
    <row r="1397" spans="1:7" s="1" customFormat="1" ht="14.9" customHeight="1" x14ac:dyDescent="0.2">
      <c r="A1397" s="3" t="s">
        <v>1768</v>
      </c>
      <c r="B1397" s="3"/>
      <c r="C1397" s="3" t="s">
        <v>1769</v>
      </c>
      <c r="D1397" s="3" t="s">
        <v>21</v>
      </c>
      <c r="E1397" s="3" t="s">
        <v>11</v>
      </c>
      <c r="F1397" s="4">
        <v>38443</v>
      </c>
      <c r="G1397" s="5">
        <v>6000</v>
      </c>
    </row>
    <row r="1398" spans="1:7" s="1" customFormat="1" ht="14.9" customHeight="1" x14ac:dyDescent="0.2">
      <c r="A1398" s="3" t="s">
        <v>4873</v>
      </c>
      <c r="B1398" s="3"/>
      <c r="C1398" s="3" t="s">
        <v>4874</v>
      </c>
      <c r="D1398" s="3" t="s">
        <v>21</v>
      </c>
      <c r="E1398" s="3" t="s">
        <v>11</v>
      </c>
      <c r="F1398" s="4">
        <v>38600</v>
      </c>
      <c r="G1398" s="5">
        <v>6800</v>
      </c>
    </row>
    <row r="1399" spans="1:7" s="1" customFormat="1" ht="14.9" customHeight="1" x14ac:dyDescent="0.2">
      <c r="A1399" s="3" t="s">
        <v>2165</v>
      </c>
      <c r="B1399" s="3" t="s">
        <v>2166</v>
      </c>
      <c r="C1399" s="3" t="s">
        <v>2167</v>
      </c>
      <c r="D1399" s="3" t="s">
        <v>21</v>
      </c>
      <c r="E1399" s="3" t="s">
        <v>11</v>
      </c>
      <c r="F1399" s="4">
        <v>39052</v>
      </c>
      <c r="G1399" s="5">
        <v>14000</v>
      </c>
    </row>
    <row r="1400" spans="1:7" s="1" customFormat="1" ht="14.9" customHeight="1" x14ac:dyDescent="0.2">
      <c r="A1400" s="3" t="s">
        <v>3444</v>
      </c>
      <c r="B1400" s="3"/>
      <c r="C1400" s="3" t="s">
        <v>3445</v>
      </c>
      <c r="D1400" s="3" t="s">
        <v>21</v>
      </c>
      <c r="E1400" s="3" t="s">
        <v>11</v>
      </c>
      <c r="F1400" s="4">
        <v>42461</v>
      </c>
      <c r="G1400" s="5">
        <v>6200</v>
      </c>
    </row>
    <row r="1401" spans="1:7" s="1" customFormat="1" ht="14.9" customHeight="1" x14ac:dyDescent="0.2">
      <c r="A1401" s="3" t="s">
        <v>3128</v>
      </c>
      <c r="B1401" s="3" t="s">
        <v>3129</v>
      </c>
      <c r="C1401" s="3" t="s">
        <v>3130</v>
      </c>
      <c r="D1401" s="3" t="s">
        <v>3131</v>
      </c>
      <c r="E1401" s="3" t="s">
        <v>11</v>
      </c>
      <c r="F1401" s="4">
        <v>44228</v>
      </c>
      <c r="G1401" s="5">
        <v>6800</v>
      </c>
    </row>
    <row r="1402" spans="1:7" s="1" customFormat="1" ht="14.9" customHeight="1" x14ac:dyDescent="0.2">
      <c r="A1402" s="3" t="s">
        <v>3904</v>
      </c>
      <c r="B1402" s="3"/>
      <c r="C1402" s="3" t="s">
        <v>3905</v>
      </c>
      <c r="D1402" s="3" t="s">
        <v>21</v>
      </c>
      <c r="E1402" s="3" t="s">
        <v>11</v>
      </c>
      <c r="F1402" s="4">
        <v>45468</v>
      </c>
      <c r="G1402" s="5">
        <v>650</v>
      </c>
    </row>
    <row r="1403" spans="1:7" s="1" customFormat="1" ht="14.9" customHeight="1" x14ac:dyDescent="0.2">
      <c r="A1403" s="3" t="s">
        <v>242</v>
      </c>
      <c r="B1403" s="3"/>
      <c r="C1403" s="3" t="s">
        <v>243</v>
      </c>
      <c r="D1403" s="3" t="s">
        <v>244</v>
      </c>
      <c r="E1403" s="3" t="s">
        <v>11</v>
      </c>
      <c r="F1403" s="4">
        <v>44743</v>
      </c>
      <c r="G1403" s="5">
        <v>5200</v>
      </c>
    </row>
    <row r="1404" spans="1:7" s="1" customFormat="1" ht="14.9" customHeight="1" x14ac:dyDescent="0.2">
      <c r="A1404" s="3" t="s">
        <v>833</v>
      </c>
      <c r="B1404" s="3"/>
      <c r="C1404" s="3" t="s">
        <v>834</v>
      </c>
      <c r="D1404" s="3" t="s">
        <v>21</v>
      </c>
      <c r="E1404" s="3" t="s">
        <v>11</v>
      </c>
      <c r="F1404" s="4">
        <v>41427</v>
      </c>
      <c r="G1404" s="5">
        <v>7000</v>
      </c>
    </row>
    <row r="1405" spans="1:7" s="1" customFormat="1" ht="14.9" customHeight="1" x14ac:dyDescent="0.2">
      <c r="A1405" s="3" t="s">
        <v>656</v>
      </c>
      <c r="B1405" s="3"/>
      <c r="C1405" s="3" t="s">
        <v>657</v>
      </c>
      <c r="D1405" s="3" t="s">
        <v>658</v>
      </c>
      <c r="E1405" s="3" t="s">
        <v>11</v>
      </c>
      <c r="F1405" s="4">
        <v>43525</v>
      </c>
      <c r="G1405" s="5">
        <v>3000</v>
      </c>
    </row>
    <row r="1406" spans="1:7" s="1" customFormat="1" ht="14.9" customHeight="1" x14ac:dyDescent="0.2">
      <c r="A1406" s="3" t="s">
        <v>2745</v>
      </c>
      <c r="B1406" s="3"/>
      <c r="C1406" s="3" t="s">
        <v>2746</v>
      </c>
      <c r="D1406" s="3" t="s">
        <v>2747</v>
      </c>
      <c r="E1406" s="3" t="s">
        <v>11</v>
      </c>
      <c r="F1406" s="4">
        <v>44060</v>
      </c>
      <c r="G1406" s="5">
        <v>3200</v>
      </c>
    </row>
    <row r="1407" spans="1:7" s="1" customFormat="1" ht="14.9" customHeight="1" x14ac:dyDescent="0.2">
      <c r="A1407" s="3" t="s">
        <v>1660</v>
      </c>
      <c r="B1407" s="3" t="s">
        <v>1661</v>
      </c>
      <c r="C1407" s="3" t="s">
        <v>1662</v>
      </c>
      <c r="D1407" s="3" t="s">
        <v>21</v>
      </c>
      <c r="E1407" s="3" t="s">
        <v>11</v>
      </c>
      <c r="F1407" s="4">
        <v>43556</v>
      </c>
      <c r="G1407" s="5">
        <v>13250</v>
      </c>
    </row>
    <row r="1408" spans="1:7" s="1" customFormat="1" ht="14.9" customHeight="1" x14ac:dyDescent="0.2">
      <c r="A1408" s="3" t="s">
        <v>2794</v>
      </c>
      <c r="B1408" s="3"/>
      <c r="C1408" s="3" t="s">
        <v>2795</v>
      </c>
      <c r="D1408" s="3" t="s">
        <v>2796</v>
      </c>
      <c r="E1408" s="3" t="s">
        <v>11</v>
      </c>
      <c r="F1408" s="4">
        <v>43739</v>
      </c>
      <c r="G1408" s="5">
        <v>2150</v>
      </c>
    </row>
    <row r="1409" spans="1:7" s="1" customFormat="1" ht="14.9" customHeight="1" x14ac:dyDescent="0.2">
      <c r="A1409" s="3" t="s">
        <v>1336</v>
      </c>
      <c r="B1409" s="3"/>
      <c r="C1409" s="3" t="s">
        <v>1337</v>
      </c>
      <c r="D1409" s="3" t="s">
        <v>21</v>
      </c>
      <c r="E1409" s="3" t="s">
        <v>11</v>
      </c>
      <c r="F1409" s="4">
        <v>42614</v>
      </c>
      <c r="G1409" s="5">
        <v>5200</v>
      </c>
    </row>
    <row r="1410" spans="1:7" s="1" customFormat="1" ht="14.9" customHeight="1" x14ac:dyDescent="0.2">
      <c r="A1410" s="3" t="s">
        <v>1399</v>
      </c>
      <c r="B1410" s="3"/>
      <c r="C1410" s="3" t="s">
        <v>1400</v>
      </c>
      <c r="D1410" s="3" t="s">
        <v>1401</v>
      </c>
      <c r="E1410" s="3" t="s">
        <v>11</v>
      </c>
      <c r="F1410" s="4">
        <v>45241</v>
      </c>
      <c r="G1410" s="5">
        <v>8600</v>
      </c>
    </row>
    <row r="1411" spans="1:7" s="1" customFormat="1" ht="14.9" customHeight="1" x14ac:dyDescent="0.2">
      <c r="A1411" s="3" t="s">
        <v>3191</v>
      </c>
      <c r="B1411" s="3" t="s">
        <v>3192</v>
      </c>
      <c r="C1411" s="3" t="s">
        <v>3193</v>
      </c>
      <c r="D1411" s="3" t="s">
        <v>3194</v>
      </c>
      <c r="E1411" s="3" t="s">
        <v>11</v>
      </c>
      <c r="F1411" s="4">
        <v>41122</v>
      </c>
      <c r="G1411" s="5">
        <v>7800</v>
      </c>
    </row>
    <row r="1412" spans="1:7" s="1" customFormat="1" ht="14.9" customHeight="1" x14ac:dyDescent="0.2">
      <c r="A1412" s="3" t="s">
        <v>917</v>
      </c>
      <c r="B1412" s="3" t="s">
        <v>918</v>
      </c>
      <c r="C1412" s="3" t="s">
        <v>919</v>
      </c>
      <c r="D1412" s="3" t="s">
        <v>920</v>
      </c>
      <c r="E1412" s="3" t="s">
        <v>11</v>
      </c>
      <c r="F1412" s="4">
        <v>43586</v>
      </c>
      <c r="G1412" s="5">
        <v>9800</v>
      </c>
    </row>
    <row r="1413" spans="1:7" s="1" customFormat="1" ht="14.9" customHeight="1" x14ac:dyDescent="0.2">
      <c r="A1413" s="3" t="s">
        <v>2965</v>
      </c>
      <c r="B1413" s="3"/>
      <c r="C1413" s="3" t="s">
        <v>2966</v>
      </c>
      <c r="D1413" s="3" t="s">
        <v>2967</v>
      </c>
      <c r="E1413" s="3" t="s">
        <v>11</v>
      </c>
      <c r="F1413" s="4">
        <v>43405</v>
      </c>
      <c r="G1413" s="5">
        <v>3450</v>
      </c>
    </row>
    <row r="1414" spans="1:7" s="1" customFormat="1" ht="14.9" customHeight="1" x14ac:dyDescent="0.2">
      <c r="A1414" s="3" t="s">
        <v>2075</v>
      </c>
      <c r="B1414" s="3" t="s">
        <v>2076</v>
      </c>
      <c r="C1414" s="3" t="s">
        <v>2077</v>
      </c>
      <c r="D1414" s="3" t="s">
        <v>2078</v>
      </c>
      <c r="E1414" s="3" t="s">
        <v>11</v>
      </c>
      <c r="F1414" s="4">
        <v>43500</v>
      </c>
      <c r="G1414" s="5">
        <v>8100</v>
      </c>
    </row>
    <row r="1415" spans="1:7" s="1" customFormat="1" ht="14.9" customHeight="1" x14ac:dyDescent="0.2">
      <c r="A1415" s="3" t="s">
        <v>44</v>
      </c>
      <c r="B1415" s="3" t="s">
        <v>45</v>
      </c>
      <c r="C1415" s="3" t="s">
        <v>46</v>
      </c>
      <c r="D1415" s="3" t="s">
        <v>21</v>
      </c>
      <c r="E1415" s="3" t="s">
        <v>11</v>
      </c>
      <c r="F1415" s="4">
        <v>44197</v>
      </c>
      <c r="G1415" s="5">
        <v>9600</v>
      </c>
    </row>
    <row r="1416" spans="1:7" s="1" customFormat="1" ht="14.9" customHeight="1" x14ac:dyDescent="0.2">
      <c r="A1416" s="3" t="s">
        <v>1532</v>
      </c>
      <c r="B1416" s="3" t="s">
        <v>1533</v>
      </c>
      <c r="C1416" s="3" t="s">
        <v>1534</v>
      </c>
      <c r="D1416" s="3" t="s">
        <v>1535</v>
      </c>
      <c r="E1416" s="3" t="s">
        <v>11</v>
      </c>
      <c r="F1416" s="4">
        <v>43739</v>
      </c>
      <c r="G1416" s="5">
        <v>9900</v>
      </c>
    </row>
    <row r="1417" spans="1:7" s="1" customFormat="1" ht="14.9" customHeight="1" x14ac:dyDescent="0.2">
      <c r="A1417" s="3" t="s">
        <v>1784</v>
      </c>
      <c r="B1417" s="3"/>
      <c r="C1417" s="3" t="s">
        <v>1785</v>
      </c>
      <c r="D1417" s="3" t="s">
        <v>21</v>
      </c>
      <c r="E1417" s="3" t="s">
        <v>11</v>
      </c>
      <c r="F1417" s="4">
        <v>38443</v>
      </c>
      <c r="G1417" s="5">
        <v>5500</v>
      </c>
    </row>
    <row r="1418" spans="1:7" s="1" customFormat="1" ht="14.9" customHeight="1" x14ac:dyDescent="0.2">
      <c r="A1418" s="3" t="s">
        <v>893</v>
      </c>
      <c r="B1418" s="3" t="s">
        <v>894</v>
      </c>
      <c r="C1418" s="3" t="s">
        <v>895</v>
      </c>
      <c r="D1418" s="3" t="s">
        <v>21</v>
      </c>
      <c r="E1418" s="3" t="s">
        <v>11</v>
      </c>
      <c r="F1418" s="4">
        <v>45632</v>
      </c>
      <c r="G1418" s="5">
        <v>12000</v>
      </c>
    </row>
    <row r="1419" spans="1:7" s="1" customFormat="1" ht="14.9" customHeight="1" x14ac:dyDescent="0.2">
      <c r="A1419" s="3" t="s">
        <v>2162</v>
      </c>
      <c r="B1419" s="3" t="s">
        <v>2163</v>
      </c>
      <c r="C1419" s="3" t="s">
        <v>2164</v>
      </c>
      <c r="D1419" s="3" t="s">
        <v>21</v>
      </c>
      <c r="E1419" s="3" t="s">
        <v>11</v>
      </c>
      <c r="F1419" s="4">
        <v>41641</v>
      </c>
      <c r="G1419" s="5">
        <v>2500</v>
      </c>
    </row>
    <row r="1420" spans="1:7" s="1" customFormat="1" ht="14.9" customHeight="1" x14ac:dyDescent="0.2">
      <c r="A1420" s="3" t="s">
        <v>4994</v>
      </c>
      <c r="B1420" s="3" t="s">
        <v>4995</v>
      </c>
      <c r="C1420" s="3" t="s">
        <v>4996</v>
      </c>
      <c r="D1420" s="3" t="s">
        <v>21</v>
      </c>
      <c r="E1420" s="3" t="s">
        <v>11</v>
      </c>
      <c r="F1420" s="4">
        <v>45566</v>
      </c>
      <c r="G1420" s="5">
        <v>5400</v>
      </c>
    </row>
    <row r="1421" spans="1:7" s="1" customFormat="1" ht="14.9" customHeight="1" x14ac:dyDescent="0.2">
      <c r="A1421" s="3" t="s">
        <v>4323</v>
      </c>
      <c r="B1421" s="3"/>
      <c r="C1421" s="3" t="s">
        <v>4324</v>
      </c>
      <c r="D1421" s="3" t="s">
        <v>4325</v>
      </c>
      <c r="E1421" s="3" t="s">
        <v>11</v>
      </c>
      <c r="F1421" s="4">
        <v>45413</v>
      </c>
      <c r="G1421" s="5">
        <v>9500</v>
      </c>
    </row>
    <row r="1422" spans="1:7" s="1" customFormat="1" ht="14.9" customHeight="1" x14ac:dyDescent="0.2">
      <c r="A1422" s="3" t="s">
        <v>1900</v>
      </c>
      <c r="B1422" s="3" t="s">
        <v>1901</v>
      </c>
      <c r="C1422" s="3" t="s">
        <v>1902</v>
      </c>
      <c r="D1422" s="3" t="s">
        <v>1903</v>
      </c>
      <c r="E1422" s="3" t="s">
        <v>11</v>
      </c>
      <c r="F1422" s="4">
        <v>45566</v>
      </c>
      <c r="G1422" s="5">
        <v>5000</v>
      </c>
    </row>
    <row r="1423" spans="1:7" s="1" customFormat="1" ht="14.9" customHeight="1" x14ac:dyDescent="0.2">
      <c r="A1423" s="3" t="s">
        <v>3554</v>
      </c>
      <c r="B1423" s="3"/>
      <c r="C1423" s="3" t="s">
        <v>3555</v>
      </c>
      <c r="D1423" s="3" t="s">
        <v>3556</v>
      </c>
      <c r="E1423" s="3" t="s">
        <v>11</v>
      </c>
      <c r="F1423" s="4">
        <v>43452</v>
      </c>
      <c r="G1423" s="5">
        <v>12750</v>
      </c>
    </row>
    <row r="1424" spans="1:7" s="1" customFormat="1" ht="14.9" customHeight="1" x14ac:dyDescent="0.2">
      <c r="A1424" s="3" t="s">
        <v>2626</v>
      </c>
      <c r="B1424" s="3"/>
      <c r="C1424" s="3" t="s">
        <v>2627</v>
      </c>
      <c r="D1424" s="3" t="s">
        <v>2628</v>
      </c>
      <c r="E1424" s="3" t="s">
        <v>11</v>
      </c>
      <c r="F1424" s="4">
        <v>45571</v>
      </c>
      <c r="G1424" s="5">
        <v>2600</v>
      </c>
    </row>
    <row r="1425" spans="1:7" s="1" customFormat="1" ht="14.9" customHeight="1" x14ac:dyDescent="0.2">
      <c r="A1425" s="3" t="s">
        <v>5075</v>
      </c>
      <c r="B1425" s="3" t="s">
        <v>5076</v>
      </c>
      <c r="C1425" s="3" t="s">
        <v>5077</v>
      </c>
      <c r="D1425" s="3" t="s">
        <v>21</v>
      </c>
      <c r="E1425" s="3" t="s">
        <v>11</v>
      </c>
      <c r="F1425" s="4">
        <v>45546</v>
      </c>
      <c r="G1425" s="5">
        <v>4250</v>
      </c>
    </row>
    <row r="1426" spans="1:7" s="1" customFormat="1" ht="14.9" customHeight="1" x14ac:dyDescent="0.2">
      <c r="A1426" s="3" t="s">
        <v>4929</v>
      </c>
      <c r="B1426" s="3"/>
      <c r="C1426" s="3" t="s">
        <v>4930</v>
      </c>
      <c r="D1426" s="3" t="s">
        <v>21</v>
      </c>
      <c r="E1426" s="3" t="s">
        <v>11</v>
      </c>
      <c r="F1426" s="4">
        <v>45017</v>
      </c>
      <c r="G1426" s="5">
        <v>10500</v>
      </c>
    </row>
    <row r="1427" spans="1:7" s="1" customFormat="1" ht="14.9" customHeight="1" x14ac:dyDescent="0.2">
      <c r="A1427" s="3" t="s">
        <v>5078</v>
      </c>
      <c r="B1427" s="3" t="s">
        <v>5079</v>
      </c>
      <c r="C1427" s="3" t="s">
        <v>5080</v>
      </c>
      <c r="D1427" s="3" t="s">
        <v>21</v>
      </c>
      <c r="E1427" s="3" t="s">
        <v>11</v>
      </c>
      <c r="F1427" s="4">
        <v>45444</v>
      </c>
      <c r="G1427" s="5">
        <v>8400</v>
      </c>
    </row>
    <row r="1428" spans="1:7" s="1" customFormat="1" ht="14.9" customHeight="1" x14ac:dyDescent="0.2">
      <c r="A1428" s="3" t="s">
        <v>320</v>
      </c>
      <c r="B1428" s="3" t="s">
        <v>321</v>
      </c>
      <c r="C1428" s="3" t="s">
        <v>322</v>
      </c>
      <c r="D1428" s="3" t="s">
        <v>21</v>
      </c>
      <c r="E1428" s="3" t="s">
        <v>11</v>
      </c>
      <c r="F1428" s="4">
        <v>43890</v>
      </c>
      <c r="G1428" s="5">
        <v>3100</v>
      </c>
    </row>
    <row r="1429" spans="1:7" s="1" customFormat="1" ht="14.9" customHeight="1" x14ac:dyDescent="0.2">
      <c r="A1429" s="3" t="s">
        <v>2800</v>
      </c>
      <c r="B1429" s="3" t="s">
        <v>2801</v>
      </c>
      <c r="C1429" s="3" t="s">
        <v>2802</v>
      </c>
      <c r="D1429" s="3" t="s">
        <v>2803</v>
      </c>
      <c r="E1429" s="3" t="s">
        <v>11</v>
      </c>
      <c r="F1429" s="4">
        <v>45293</v>
      </c>
      <c r="G1429" s="5">
        <v>9300</v>
      </c>
    </row>
    <row r="1430" spans="1:7" s="1" customFormat="1" ht="14.9" customHeight="1" x14ac:dyDescent="0.2">
      <c r="A1430" s="3" t="s">
        <v>950</v>
      </c>
      <c r="B1430" s="3"/>
      <c r="C1430" s="3" t="s">
        <v>951</v>
      </c>
      <c r="D1430" s="3" t="s">
        <v>21</v>
      </c>
      <c r="E1430" s="3" t="s">
        <v>11</v>
      </c>
      <c r="F1430" s="4">
        <v>45384</v>
      </c>
      <c r="G1430" s="5">
        <v>2300</v>
      </c>
    </row>
    <row r="1431" spans="1:7" s="1" customFormat="1" ht="14.9" customHeight="1" x14ac:dyDescent="0.2">
      <c r="A1431" s="3" t="s">
        <v>5022</v>
      </c>
      <c r="B1431" s="3" t="s">
        <v>5023</v>
      </c>
      <c r="C1431" s="3" t="s">
        <v>5024</v>
      </c>
      <c r="D1431" s="3" t="s">
        <v>21</v>
      </c>
      <c r="E1431" s="3" t="s">
        <v>11</v>
      </c>
      <c r="F1431" s="4">
        <v>45670</v>
      </c>
      <c r="G1431" s="5">
        <v>5500</v>
      </c>
    </row>
    <row r="1432" spans="1:7" s="1" customFormat="1" ht="14.9" customHeight="1" x14ac:dyDescent="0.2">
      <c r="A1432" s="3" t="s">
        <v>1624</v>
      </c>
      <c r="B1432" s="3" t="s">
        <v>1625</v>
      </c>
      <c r="C1432" s="3" t="s">
        <v>1626</v>
      </c>
      <c r="D1432" s="3" t="s">
        <v>1623</v>
      </c>
      <c r="E1432" s="3" t="s">
        <v>11</v>
      </c>
      <c r="F1432" s="4">
        <v>45324</v>
      </c>
      <c r="G1432" s="5">
        <v>13500</v>
      </c>
    </row>
    <row r="1433" spans="1:7" s="1" customFormat="1" ht="14.9" customHeight="1" x14ac:dyDescent="0.2">
      <c r="A1433" s="3" t="s">
        <v>323</v>
      </c>
      <c r="B1433" s="3" t="s">
        <v>324</v>
      </c>
      <c r="C1433" s="3" t="s">
        <v>325</v>
      </c>
      <c r="D1433" s="3" t="s">
        <v>21</v>
      </c>
      <c r="E1433" s="3" t="s">
        <v>11</v>
      </c>
      <c r="F1433" s="4">
        <v>43374</v>
      </c>
      <c r="G1433" s="5">
        <v>4950</v>
      </c>
    </row>
    <row r="1434" spans="1:7" s="1" customFormat="1" ht="14.9" customHeight="1" x14ac:dyDescent="0.2">
      <c r="A1434" s="3" t="s">
        <v>952</v>
      </c>
      <c r="B1434" s="3"/>
      <c r="C1434" s="3" t="s">
        <v>953</v>
      </c>
      <c r="D1434" s="3" t="s">
        <v>21</v>
      </c>
      <c r="E1434" s="3" t="s">
        <v>11</v>
      </c>
      <c r="F1434" s="4">
        <v>45779</v>
      </c>
      <c r="G1434" s="5">
        <v>2300</v>
      </c>
    </row>
    <row r="1435" spans="1:7" s="1" customFormat="1" ht="14.9" customHeight="1" x14ac:dyDescent="0.2">
      <c r="A1435" s="3" t="s">
        <v>674</v>
      </c>
      <c r="B1435" s="3"/>
      <c r="C1435" s="3" t="s">
        <v>675</v>
      </c>
      <c r="D1435" s="3" t="s">
        <v>21</v>
      </c>
      <c r="E1435" s="3" t="s">
        <v>11</v>
      </c>
      <c r="F1435" s="4">
        <v>41451</v>
      </c>
      <c r="G1435" s="5">
        <v>2400</v>
      </c>
    </row>
    <row r="1436" spans="1:7" s="1" customFormat="1" ht="14.9" customHeight="1" x14ac:dyDescent="0.2">
      <c r="A1436" s="3" t="s">
        <v>5025</v>
      </c>
      <c r="B1436" s="3"/>
      <c r="C1436" s="3" t="s">
        <v>5026</v>
      </c>
      <c r="D1436" s="3" t="s">
        <v>5027</v>
      </c>
      <c r="E1436" s="3" t="s">
        <v>11</v>
      </c>
      <c r="F1436" s="4">
        <v>43708</v>
      </c>
      <c r="G1436" s="5">
        <v>2800</v>
      </c>
    </row>
    <row r="1437" spans="1:7" s="1" customFormat="1" ht="14.9" customHeight="1" x14ac:dyDescent="0.2">
      <c r="A1437" s="3" t="s">
        <v>1627</v>
      </c>
      <c r="B1437" s="3" t="s">
        <v>1628</v>
      </c>
      <c r="C1437" s="3" t="s">
        <v>1629</v>
      </c>
      <c r="D1437" s="3" t="s">
        <v>1630</v>
      </c>
      <c r="E1437" s="3" t="s">
        <v>11</v>
      </c>
      <c r="F1437" s="4">
        <v>43374</v>
      </c>
      <c r="G1437" s="5">
        <v>13500</v>
      </c>
    </row>
    <row r="1438" spans="1:7" s="1" customFormat="1" ht="14.9" customHeight="1" x14ac:dyDescent="0.2">
      <c r="A1438" s="3" t="s">
        <v>3604</v>
      </c>
      <c r="B1438" s="3"/>
      <c r="C1438" s="3" t="s">
        <v>3605</v>
      </c>
      <c r="D1438" s="3" t="s">
        <v>3606</v>
      </c>
      <c r="E1438" s="3" t="s">
        <v>11</v>
      </c>
      <c r="F1438" s="4">
        <v>43323</v>
      </c>
      <c r="G1438" s="5">
        <v>8100</v>
      </c>
    </row>
    <row r="1439" spans="1:7" s="1" customFormat="1" ht="14.9" customHeight="1" x14ac:dyDescent="0.2">
      <c r="A1439" s="3" t="s">
        <v>1631</v>
      </c>
      <c r="B1439" s="3"/>
      <c r="C1439" s="3" t="s">
        <v>1632</v>
      </c>
      <c r="D1439" s="3" t="s">
        <v>1633</v>
      </c>
      <c r="E1439" s="3" t="s">
        <v>11</v>
      </c>
      <c r="F1439" s="4">
        <v>43374</v>
      </c>
      <c r="G1439" s="5">
        <v>5100</v>
      </c>
    </row>
    <row r="1440" spans="1:7" s="1" customFormat="1" ht="14.9" customHeight="1" x14ac:dyDescent="0.2">
      <c r="A1440" s="3" t="s">
        <v>2088</v>
      </c>
      <c r="B1440" s="3"/>
      <c r="C1440" s="3" t="s">
        <v>2089</v>
      </c>
      <c r="D1440" s="3" t="s">
        <v>21</v>
      </c>
      <c r="E1440" s="3" t="s">
        <v>11</v>
      </c>
      <c r="F1440" s="4">
        <v>44076</v>
      </c>
      <c r="G1440" s="5">
        <v>7800</v>
      </c>
    </row>
    <row r="1441" spans="1:7" s="1" customFormat="1" ht="14.9" customHeight="1" x14ac:dyDescent="0.2">
      <c r="A1441" s="3" t="s">
        <v>723</v>
      </c>
      <c r="B1441" s="3" t="s">
        <v>724</v>
      </c>
      <c r="C1441" s="3" t="s">
        <v>725</v>
      </c>
      <c r="D1441" s="3" t="s">
        <v>21</v>
      </c>
      <c r="E1441" s="3" t="s">
        <v>11</v>
      </c>
      <c r="F1441" s="4">
        <v>42826</v>
      </c>
      <c r="G1441" s="5">
        <v>6400</v>
      </c>
    </row>
    <row r="1442" spans="1:7" s="1" customFormat="1" ht="14.9" customHeight="1" x14ac:dyDescent="0.2">
      <c r="A1442" s="3" t="s">
        <v>2168</v>
      </c>
      <c r="B1442" s="3" t="s">
        <v>2169</v>
      </c>
      <c r="C1442" s="3" t="s">
        <v>2170</v>
      </c>
      <c r="D1442" s="3" t="s">
        <v>21</v>
      </c>
      <c r="E1442" s="3" t="s">
        <v>11</v>
      </c>
      <c r="F1442" s="4">
        <v>38443</v>
      </c>
      <c r="G1442" s="5">
        <v>11750</v>
      </c>
    </row>
    <row r="1443" spans="1:7" s="1" customFormat="1" ht="14.9" customHeight="1" x14ac:dyDescent="0.2">
      <c r="A1443" s="3" t="s">
        <v>3416</v>
      </c>
      <c r="B1443" s="3"/>
      <c r="C1443" s="3" t="s">
        <v>3417</v>
      </c>
      <c r="D1443" s="3" t="s">
        <v>3418</v>
      </c>
      <c r="E1443" s="3" t="s">
        <v>11</v>
      </c>
      <c r="F1443" s="4">
        <v>44835</v>
      </c>
      <c r="G1443" s="5">
        <v>3850</v>
      </c>
    </row>
    <row r="1444" spans="1:7" s="1" customFormat="1" ht="14.9" customHeight="1" x14ac:dyDescent="0.2">
      <c r="A1444" s="3" t="s">
        <v>3446</v>
      </c>
      <c r="B1444" s="3"/>
      <c r="C1444" s="3" t="s">
        <v>3447</v>
      </c>
      <c r="D1444" s="3" t="s">
        <v>3448</v>
      </c>
      <c r="E1444" s="3" t="s">
        <v>11</v>
      </c>
      <c r="F1444" s="4">
        <v>42461</v>
      </c>
      <c r="G1444" s="5">
        <v>4250</v>
      </c>
    </row>
    <row r="1445" spans="1:7" s="1" customFormat="1" ht="14.9" customHeight="1" x14ac:dyDescent="0.2">
      <c r="A1445" s="3" t="s">
        <v>2380</v>
      </c>
      <c r="B1445" s="3"/>
      <c r="C1445" s="3" t="s">
        <v>2381</v>
      </c>
      <c r="D1445" s="3" t="s">
        <v>21</v>
      </c>
      <c r="E1445" s="3" t="s">
        <v>11</v>
      </c>
      <c r="F1445" s="4">
        <v>44105</v>
      </c>
      <c r="G1445" s="5">
        <v>5500</v>
      </c>
    </row>
    <row r="1446" spans="1:7" s="1" customFormat="1" ht="14.9" customHeight="1" x14ac:dyDescent="0.2">
      <c r="A1446" s="3" t="s">
        <v>5057</v>
      </c>
      <c r="B1446" s="3" t="s">
        <v>5058</v>
      </c>
      <c r="C1446" s="3" t="s">
        <v>5059</v>
      </c>
      <c r="D1446" s="3" t="s">
        <v>5060</v>
      </c>
      <c r="E1446" s="3" t="s">
        <v>11</v>
      </c>
      <c r="F1446" s="4">
        <v>43709</v>
      </c>
      <c r="G1446" s="5">
        <v>9600</v>
      </c>
    </row>
    <row r="1447" spans="1:7" s="1" customFormat="1" ht="14.9" customHeight="1" x14ac:dyDescent="0.2">
      <c r="A1447" s="3" t="s">
        <v>954</v>
      </c>
      <c r="B1447" s="3"/>
      <c r="C1447" s="3" t="s">
        <v>955</v>
      </c>
      <c r="D1447" s="3" t="s">
        <v>21</v>
      </c>
      <c r="E1447" s="3" t="s">
        <v>11</v>
      </c>
      <c r="F1447" s="4">
        <v>45383</v>
      </c>
      <c r="G1447" s="5">
        <v>1625</v>
      </c>
    </row>
    <row r="1448" spans="1:7" s="1" customFormat="1" ht="14.9" customHeight="1" x14ac:dyDescent="0.2">
      <c r="A1448" s="3" t="s">
        <v>3906</v>
      </c>
      <c r="B1448" s="3"/>
      <c r="C1448" s="3" t="s">
        <v>3907</v>
      </c>
      <c r="D1448" s="3" t="s">
        <v>3908</v>
      </c>
      <c r="E1448" s="3" t="s">
        <v>11</v>
      </c>
      <c r="F1448" s="4">
        <v>43770</v>
      </c>
      <c r="G1448" s="5">
        <v>880</v>
      </c>
    </row>
    <row r="1449" spans="1:7" s="1" customFormat="1" ht="14.9" customHeight="1" x14ac:dyDescent="0.2">
      <c r="A1449" s="3" t="s">
        <v>666</v>
      </c>
      <c r="B1449" s="3"/>
      <c r="C1449" s="3" t="s">
        <v>667</v>
      </c>
      <c r="D1449" s="3" t="s">
        <v>21</v>
      </c>
      <c r="E1449" s="3" t="s">
        <v>11</v>
      </c>
      <c r="F1449" s="4">
        <v>38443</v>
      </c>
      <c r="G1449" s="5">
        <v>5400</v>
      </c>
    </row>
    <row r="1450" spans="1:7" s="1" customFormat="1" ht="14.9" customHeight="1" x14ac:dyDescent="0.2">
      <c r="A1450" s="3" t="s">
        <v>2748</v>
      </c>
      <c r="B1450" s="3"/>
      <c r="C1450" s="3" t="s">
        <v>2749</v>
      </c>
      <c r="D1450" s="3" t="s">
        <v>2750</v>
      </c>
      <c r="E1450" s="3" t="s">
        <v>11</v>
      </c>
      <c r="F1450" s="4">
        <v>39965</v>
      </c>
      <c r="G1450" s="5">
        <v>3850</v>
      </c>
    </row>
    <row r="1451" spans="1:7" s="1" customFormat="1" ht="14.9" customHeight="1" x14ac:dyDescent="0.2">
      <c r="A1451" s="3" t="s">
        <v>1663</v>
      </c>
      <c r="B1451" s="3"/>
      <c r="C1451" s="3" t="s">
        <v>1664</v>
      </c>
      <c r="D1451" s="3" t="s">
        <v>21</v>
      </c>
      <c r="E1451" s="3" t="s">
        <v>11</v>
      </c>
      <c r="F1451" s="4">
        <v>43556</v>
      </c>
      <c r="G1451" s="5">
        <v>14250</v>
      </c>
    </row>
    <row r="1452" spans="1:7" s="1" customFormat="1" ht="14.9" customHeight="1" x14ac:dyDescent="0.2">
      <c r="A1452" s="3" t="s">
        <v>2646</v>
      </c>
      <c r="B1452" s="3" t="s">
        <v>2647</v>
      </c>
      <c r="C1452" s="3" t="s">
        <v>2648</v>
      </c>
      <c r="D1452" s="3" t="s">
        <v>21</v>
      </c>
      <c r="E1452" s="3" t="s">
        <v>11</v>
      </c>
      <c r="F1452" s="4">
        <v>44635</v>
      </c>
      <c r="G1452" s="5">
        <v>8200</v>
      </c>
    </row>
    <row r="1453" spans="1:7" s="1" customFormat="1" ht="14.9" customHeight="1" x14ac:dyDescent="0.2">
      <c r="A1453" s="3" t="s">
        <v>3195</v>
      </c>
      <c r="B1453" s="3" t="s">
        <v>3196</v>
      </c>
      <c r="C1453" s="3" t="s">
        <v>3197</v>
      </c>
      <c r="D1453" s="3" t="s">
        <v>21</v>
      </c>
      <c r="E1453" s="3" t="s">
        <v>11</v>
      </c>
      <c r="F1453" s="4">
        <v>44508</v>
      </c>
      <c r="G1453" s="5">
        <v>9400</v>
      </c>
    </row>
    <row r="1454" spans="1:7" s="1" customFormat="1" ht="14.9" customHeight="1" x14ac:dyDescent="0.2">
      <c r="A1454" s="3" t="s">
        <v>582</v>
      </c>
      <c r="B1454" s="3" t="s">
        <v>583</v>
      </c>
      <c r="C1454" s="3" t="s">
        <v>584</v>
      </c>
      <c r="D1454" s="3" t="s">
        <v>585</v>
      </c>
      <c r="E1454" s="3" t="s">
        <v>11</v>
      </c>
      <c r="F1454" s="4">
        <v>43160</v>
      </c>
      <c r="G1454" s="5">
        <v>2650</v>
      </c>
    </row>
    <row r="1455" spans="1:7" s="1" customFormat="1" ht="14.9" customHeight="1" x14ac:dyDescent="0.2">
      <c r="A1455" s="3" t="s">
        <v>921</v>
      </c>
      <c r="B1455" s="3"/>
      <c r="C1455" s="3" t="s">
        <v>922</v>
      </c>
      <c r="D1455" s="3" t="s">
        <v>21</v>
      </c>
      <c r="E1455" s="3" t="s">
        <v>11</v>
      </c>
      <c r="F1455" s="4">
        <v>43556</v>
      </c>
      <c r="G1455" s="5">
        <v>7200</v>
      </c>
    </row>
    <row r="1456" spans="1:7" s="1" customFormat="1" ht="14.9" customHeight="1" x14ac:dyDescent="0.2">
      <c r="A1456" s="3" t="s">
        <v>2953</v>
      </c>
      <c r="B1456" s="3" t="s">
        <v>2954</v>
      </c>
      <c r="C1456" s="3" t="s">
        <v>2955</v>
      </c>
      <c r="D1456" s="3" t="s">
        <v>21</v>
      </c>
      <c r="E1456" s="3" t="s">
        <v>11</v>
      </c>
      <c r="F1456" s="4">
        <v>43365</v>
      </c>
      <c r="G1456" s="5">
        <v>3200</v>
      </c>
    </row>
    <row r="1457" spans="1:7" s="1" customFormat="1" ht="14.9" customHeight="1" x14ac:dyDescent="0.2">
      <c r="A1457" s="3" t="s">
        <v>2197</v>
      </c>
      <c r="B1457" s="3"/>
      <c r="C1457" s="3" t="s">
        <v>2198</v>
      </c>
      <c r="D1457" s="3" t="s">
        <v>2199</v>
      </c>
      <c r="E1457" s="3" t="s">
        <v>11</v>
      </c>
      <c r="F1457" s="4">
        <v>43280</v>
      </c>
      <c r="G1457" s="5">
        <v>9500</v>
      </c>
    </row>
    <row r="1458" spans="1:7" s="1" customFormat="1" ht="14.9" customHeight="1" x14ac:dyDescent="0.2">
      <c r="A1458" s="3" t="s">
        <v>25</v>
      </c>
      <c r="B1458" s="3" t="s">
        <v>26</v>
      </c>
      <c r="C1458" s="3" t="s">
        <v>27</v>
      </c>
      <c r="D1458" s="3" t="s">
        <v>21</v>
      </c>
      <c r="E1458" s="3" t="s">
        <v>11</v>
      </c>
      <c r="F1458" s="4">
        <v>44501</v>
      </c>
      <c r="G1458" s="5">
        <v>9600</v>
      </c>
    </row>
    <row r="1459" spans="1:7" s="1" customFormat="1" ht="14.9" customHeight="1" x14ac:dyDescent="0.2">
      <c r="A1459" s="3" t="s">
        <v>778</v>
      </c>
      <c r="B1459" s="3" t="s">
        <v>779</v>
      </c>
      <c r="C1459" s="3" t="s">
        <v>780</v>
      </c>
      <c r="D1459" s="3" t="s">
        <v>781</v>
      </c>
      <c r="E1459" s="3" t="s">
        <v>11</v>
      </c>
      <c r="F1459" s="4">
        <v>44044</v>
      </c>
      <c r="G1459" s="5">
        <v>13250</v>
      </c>
    </row>
    <row r="1460" spans="1:7" s="1" customFormat="1" ht="14.9" customHeight="1" x14ac:dyDescent="0.2">
      <c r="A1460" s="3" t="s">
        <v>1536</v>
      </c>
      <c r="B1460" s="3"/>
      <c r="C1460" s="3" t="s">
        <v>1537</v>
      </c>
      <c r="D1460" s="3" t="s">
        <v>1538</v>
      </c>
      <c r="E1460" s="3" t="s">
        <v>11</v>
      </c>
      <c r="F1460" s="4">
        <v>45413</v>
      </c>
      <c r="G1460" s="5">
        <v>4000</v>
      </c>
    </row>
    <row r="1461" spans="1:7" s="1" customFormat="1" ht="14.9" customHeight="1" x14ac:dyDescent="0.2">
      <c r="A1461" s="3" t="s">
        <v>2007</v>
      </c>
      <c r="B1461" s="3" t="s">
        <v>2008</v>
      </c>
      <c r="C1461" s="3" t="s">
        <v>2009</v>
      </c>
      <c r="D1461" s="3" t="s">
        <v>2010</v>
      </c>
      <c r="E1461" s="3" t="s">
        <v>11</v>
      </c>
      <c r="F1461" s="4">
        <v>40818</v>
      </c>
      <c r="G1461" s="5">
        <v>6600</v>
      </c>
    </row>
    <row r="1462" spans="1:7" s="1" customFormat="1" ht="14.9" customHeight="1" x14ac:dyDescent="0.2">
      <c r="A1462" s="3" t="s">
        <v>2157</v>
      </c>
      <c r="B1462" s="3"/>
      <c r="C1462" s="3" t="s">
        <v>2158</v>
      </c>
      <c r="D1462" s="3" t="s">
        <v>2159</v>
      </c>
      <c r="E1462" s="3" t="s">
        <v>11</v>
      </c>
      <c r="F1462" s="4">
        <v>43831</v>
      </c>
      <c r="G1462" s="5">
        <v>3300</v>
      </c>
    </row>
    <row r="1463" spans="1:7" s="1" customFormat="1" ht="14.9" customHeight="1" x14ac:dyDescent="0.2">
      <c r="A1463" s="3" t="s">
        <v>2256</v>
      </c>
      <c r="B1463" s="3"/>
      <c r="C1463" s="3" t="s">
        <v>2257</v>
      </c>
      <c r="D1463" s="3" t="s">
        <v>2258</v>
      </c>
      <c r="E1463" s="3" t="s">
        <v>11</v>
      </c>
      <c r="F1463" s="4">
        <v>43831</v>
      </c>
      <c r="G1463" s="5">
        <v>3500</v>
      </c>
    </row>
    <row r="1464" spans="1:7" s="1" customFormat="1" ht="14.9" customHeight="1" x14ac:dyDescent="0.2">
      <c r="A1464" s="3" t="s">
        <v>4990</v>
      </c>
      <c r="B1464" s="3" t="s">
        <v>4991</v>
      </c>
      <c r="C1464" s="3" t="s">
        <v>4992</v>
      </c>
      <c r="D1464" s="3" t="s">
        <v>4993</v>
      </c>
      <c r="E1464" s="3" t="s">
        <v>11</v>
      </c>
      <c r="F1464" s="4">
        <v>40816</v>
      </c>
      <c r="G1464" s="5">
        <v>6300</v>
      </c>
    </row>
    <row r="1465" spans="1:7" s="1" customFormat="1" ht="14.9" customHeight="1" x14ac:dyDescent="0.2">
      <c r="A1465" s="3" t="s">
        <v>4336</v>
      </c>
      <c r="B1465" s="3" t="s">
        <v>4337</v>
      </c>
      <c r="C1465" s="3" t="s">
        <v>4338</v>
      </c>
      <c r="D1465" s="3" t="s">
        <v>4339</v>
      </c>
      <c r="E1465" s="3" t="s">
        <v>11</v>
      </c>
      <c r="F1465" s="4">
        <v>45698</v>
      </c>
      <c r="G1465" s="5">
        <v>2800</v>
      </c>
    </row>
    <row r="1466" spans="1:7" s="1" customFormat="1" ht="14.9" customHeight="1" x14ac:dyDescent="0.2">
      <c r="A1466" s="3" t="s">
        <v>3557</v>
      </c>
      <c r="B1466" s="3" t="s">
        <v>3558</v>
      </c>
      <c r="C1466" s="3" t="s">
        <v>3559</v>
      </c>
      <c r="D1466" s="3" t="s">
        <v>21</v>
      </c>
      <c r="E1466" s="3" t="s">
        <v>11</v>
      </c>
      <c r="F1466" s="4">
        <v>41281</v>
      </c>
      <c r="G1466" s="5">
        <v>12750</v>
      </c>
    </row>
    <row r="1467" spans="1:7" s="1" customFormat="1" ht="14.9" customHeight="1" x14ac:dyDescent="0.2">
      <c r="A1467" s="3" t="s">
        <v>5081</v>
      </c>
      <c r="B1467" s="3" t="s">
        <v>5082</v>
      </c>
      <c r="C1467" s="3" t="s">
        <v>5083</v>
      </c>
      <c r="D1467" s="3" t="s">
        <v>21</v>
      </c>
      <c r="E1467" s="3" t="s">
        <v>11</v>
      </c>
      <c r="F1467" s="4">
        <v>44011</v>
      </c>
      <c r="G1467" s="5">
        <v>3650</v>
      </c>
    </row>
    <row r="1468" spans="1:7" s="1" customFormat="1" ht="14.9" customHeight="1" x14ac:dyDescent="0.2">
      <c r="A1468" s="3" t="s">
        <v>5087</v>
      </c>
      <c r="B1468" s="3" t="s">
        <v>5088</v>
      </c>
      <c r="C1468" s="3" t="s">
        <v>5089</v>
      </c>
      <c r="D1468" s="3" t="s">
        <v>5090</v>
      </c>
      <c r="E1468" s="3" t="s">
        <v>11</v>
      </c>
      <c r="F1468" s="4">
        <v>43617</v>
      </c>
      <c r="G1468" s="5">
        <v>6900</v>
      </c>
    </row>
    <row r="1469" spans="1:7" s="1" customFormat="1" ht="14.9" customHeight="1" x14ac:dyDescent="0.2">
      <c r="A1469" s="3" t="s">
        <v>956</v>
      </c>
      <c r="B1469" s="3" t="s">
        <v>957</v>
      </c>
      <c r="C1469" s="3" t="s">
        <v>958</v>
      </c>
      <c r="D1469" s="3" t="s">
        <v>21</v>
      </c>
      <c r="E1469" s="3" t="s">
        <v>11</v>
      </c>
      <c r="F1469" s="4">
        <v>44896</v>
      </c>
      <c r="G1469" s="5">
        <v>6700</v>
      </c>
    </row>
    <row r="1470" spans="1:7" s="1" customFormat="1" ht="14.9" customHeight="1" x14ac:dyDescent="0.2">
      <c r="A1470" s="3" t="s">
        <v>671</v>
      </c>
      <c r="B1470" s="3"/>
      <c r="C1470" s="3" t="s">
        <v>672</v>
      </c>
      <c r="D1470" s="3" t="s">
        <v>673</v>
      </c>
      <c r="E1470" s="3" t="s">
        <v>11</v>
      </c>
      <c r="F1470" s="4">
        <v>42370</v>
      </c>
      <c r="G1470" s="5">
        <v>5400</v>
      </c>
    </row>
    <row r="1471" spans="1:7" s="1" customFormat="1" ht="14.9" customHeight="1" x14ac:dyDescent="0.2">
      <c r="A1471" s="3" t="s">
        <v>5036</v>
      </c>
      <c r="B1471" s="3" t="s">
        <v>5037</v>
      </c>
      <c r="C1471" s="3" t="s">
        <v>5038</v>
      </c>
      <c r="D1471" s="3" t="s">
        <v>5027</v>
      </c>
      <c r="E1471" s="3" t="s">
        <v>11</v>
      </c>
      <c r="F1471" s="4">
        <v>42065</v>
      </c>
      <c r="G1471" s="5">
        <v>5600</v>
      </c>
    </row>
    <row r="1472" spans="1:7" s="1" customFormat="1" ht="14.9" customHeight="1" x14ac:dyDescent="0.2">
      <c r="A1472" s="3" t="s">
        <v>5039</v>
      </c>
      <c r="B1472" s="3" t="s">
        <v>5040</v>
      </c>
      <c r="C1472" s="3" t="s">
        <v>5041</v>
      </c>
      <c r="D1472" s="3" t="s">
        <v>21</v>
      </c>
      <c r="E1472" s="3" t="s">
        <v>11</v>
      </c>
      <c r="F1472" s="4">
        <v>45597</v>
      </c>
      <c r="G1472" s="5">
        <v>8000</v>
      </c>
    </row>
    <row r="1473" spans="1:7" s="1" customFormat="1" ht="14.9" customHeight="1" x14ac:dyDescent="0.2">
      <c r="A1473" s="3" t="s">
        <v>1634</v>
      </c>
      <c r="B1473" s="3"/>
      <c r="C1473" s="3" t="s">
        <v>1635</v>
      </c>
      <c r="D1473" s="3" t="s">
        <v>1636</v>
      </c>
      <c r="E1473" s="3" t="s">
        <v>11</v>
      </c>
      <c r="F1473" s="4">
        <v>44075</v>
      </c>
      <c r="G1473" s="5">
        <v>4950</v>
      </c>
    </row>
    <row r="1474" spans="1:7" s="1" customFormat="1" ht="14.9" customHeight="1" x14ac:dyDescent="0.2">
      <c r="A1474" s="3" t="s">
        <v>2171</v>
      </c>
      <c r="B1474" s="3"/>
      <c r="C1474" s="3" t="s">
        <v>2172</v>
      </c>
      <c r="D1474" s="3" t="s">
        <v>2173</v>
      </c>
      <c r="E1474" s="3" t="s">
        <v>11</v>
      </c>
      <c r="F1474" s="4">
        <v>42179</v>
      </c>
      <c r="G1474" s="5">
        <v>12250</v>
      </c>
    </row>
    <row r="1475" spans="1:7" s="1" customFormat="1" ht="14.9" customHeight="1" x14ac:dyDescent="0.2">
      <c r="A1475" s="3" t="s">
        <v>1048</v>
      </c>
      <c r="B1475" s="3"/>
      <c r="C1475" s="3" t="s">
        <v>1049</v>
      </c>
      <c r="D1475" s="3" t="s">
        <v>1050</v>
      </c>
      <c r="E1475" s="3" t="s">
        <v>11</v>
      </c>
      <c r="F1475" s="4">
        <v>43435</v>
      </c>
      <c r="G1475" s="5">
        <v>2850</v>
      </c>
    </row>
    <row r="1476" spans="1:7" s="1" customFormat="1" ht="14.9" customHeight="1" x14ac:dyDescent="0.2">
      <c r="A1476" s="3" t="s">
        <v>3909</v>
      </c>
      <c r="B1476" s="3"/>
      <c r="C1476" s="3" t="s">
        <v>3910</v>
      </c>
      <c r="D1476" s="3" t="s">
        <v>3911</v>
      </c>
      <c r="E1476" s="3" t="s">
        <v>11</v>
      </c>
      <c r="F1476" s="4">
        <v>45055</v>
      </c>
      <c r="G1476" s="5">
        <v>1500</v>
      </c>
    </row>
    <row r="1477" spans="1:7" s="1" customFormat="1" ht="14.9" customHeight="1" x14ac:dyDescent="0.2">
      <c r="A1477" s="3" t="s">
        <v>3471</v>
      </c>
      <c r="B1477" s="3" t="s">
        <v>3472</v>
      </c>
      <c r="C1477" s="3" t="s">
        <v>3473</v>
      </c>
      <c r="D1477" s="3" t="s">
        <v>21</v>
      </c>
      <c r="E1477" s="3" t="s">
        <v>11</v>
      </c>
      <c r="F1477" s="4">
        <v>42887</v>
      </c>
      <c r="G1477" s="5">
        <v>9900</v>
      </c>
    </row>
    <row r="1478" spans="1:7" s="1" customFormat="1" ht="14.9" customHeight="1" x14ac:dyDescent="0.2">
      <c r="A1478" s="3" t="s">
        <v>659</v>
      </c>
      <c r="B1478" s="3" t="s">
        <v>660</v>
      </c>
      <c r="C1478" s="3" t="s">
        <v>661</v>
      </c>
      <c r="D1478" s="3" t="s">
        <v>662</v>
      </c>
      <c r="E1478" s="3" t="s">
        <v>11</v>
      </c>
      <c r="F1478" s="4">
        <v>40422</v>
      </c>
      <c r="G1478" s="5">
        <v>2650</v>
      </c>
    </row>
    <row r="1479" spans="1:7" s="1" customFormat="1" ht="14.9" customHeight="1" x14ac:dyDescent="0.2">
      <c r="A1479" s="3" t="s">
        <v>1665</v>
      </c>
      <c r="B1479" s="3" t="s">
        <v>1666</v>
      </c>
      <c r="C1479" s="3" t="s">
        <v>1667</v>
      </c>
      <c r="D1479" s="3" t="s">
        <v>21</v>
      </c>
      <c r="E1479" s="3" t="s">
        <v>11</v>
      </c>
      <c r="F1479" s="4">
        <v>43556</v>
      </c>
      <c r="G1479" s="5">
        <v>9500</v>
      </c>
    </row>
    <row r="1480" spans="1:7" s="1" customFormat="1" ht="14.9" customHeight="1" x14ac:dyDescent="0.2">
      <c r="A1480" s="3" t="s">
        <v>2797</v>
      </c>
      <c r="B1480" s="3" t="s">
        <v>2798</v>
      </c>
      <c r="C1480" s="3" t="s">
        <v>2799</v>
      </c>
      <c r="D1480" s="3" t="s">
        <v>1365</v>
      </c>
      <c r="E1480" s="3" t="s">
        <v>11</v>
      </c>
      <c r="F1480" s="4">
        <v>43739</v>
      </c>
      <c r="G1480" s="5">
        <v>4150</v>
      </c>
    </row>
    <row r="1481" spans="1:7" s="1" customFormat="1" ht="14.9" customHeight="1" x14ac:dyDescent="0.2">
      <c r="A1481" s="3" t="s">
        <v>1348</v>
      </c>
      <c r="B1481" s="3" t="s">
        <v>1349</v>
      </c>
      <c r="C1481" s="3" t="s">
        <v>1350</v>
      </c>
      <c r="D1481" s="3" t="s">
        <v>21</v>
      </c>
      <c r="E1481" s="3" t="s">
        <v>11</v>
      </c>
      <c r="F1481" s="4">
        <v>42584</v>
      </c>
      <c r="G1481" s="5">
        <v>8800</v>
      </c>
    </row>
    <row r="1482" spans="1:7" s="1" customFormat="1" ht="14.9" customHeight="1" x14ac:dyDescent="0.2">
      <c r="A1482" s="3" t="s">
        <v>4165</v>
      </c>
      <c r="B1482" s="3"/>
      <c r="C1482" s="3" t="s">
        <v>4166</v>
      </c>
      <c r="D1482" s="3" t="s">
        <v>4167</v>
      </c>
      <c r="E1482" s="3" t="s">
        <v>11</v>
      </c>
      <c r="F1482" s="4">
        <v>42278</v>
      </c>
      <c r="G1482" s="5">
        <v>4300</v>
      </c>
    </row>
    <row r="1483" spans="1:7" s="1" customFormat="1" ht="14.9" customHeight="1" x14ac:dyDescent="0.2">
      <c r="A1483" s="3" t="s">
        <v>1684</v>
      </c>
      <c r="B1483" s="3" t="s">
        <v>1685</v>
      </c>
      <c r="C1483" s="3" t="s">
        <v>1686</v>
      </c>
      <c r="D1483" s="3" t="s">
        <v>21</v>
      </c>
      <c r="E1483" s="3" t="s">
        <v>11</v>
      </c>
      <c r="F1483" s="4">
        <v>41184</v>
      </c>
      <c r="G1483" s="5">
        <v>1525</v>
      </c>
    </row>
    <row r="1484" spans="1:7" s="1" customFormat="1" ht="14.9" customHeight="1" x14ac:dyDescent="0.2">
      <c r="A1484" s="3" t="s">
        <v>3198</v>
      </c>
      <c r="B1484" s="3"/>
      <c r="C1484" s="3" t="s">
        <v>3199</v>
      </c>
      <c r="D1484" s="3" t="s">
        <v>3200</v>
      </c>
      <c r="E1484" s="3" t="s">
        <v>11</v>
      </c>
      <c r="F1484" s="4">
        <v>42767</v>
      </c>
      <c r="G1484" s="5">
        <v>4350</v>
      </c>
    </row>
    <row r="1485" spans="1:7" s="1" customFormat="1" ht="14.9" customHeight="1" x14ac:dyDescent="0.2">
      <c r="A1485" s="3" t="s">
        <v>586</v>
      </c>
      <c r="B1485" s="3"/>
      <c r="C1485" s="3" t="s">
        <v>587</v>
      </c>
      <c r="D1485" s="3" t="s">
        <v>588</v>
      </c>
      <c r="E1485" s="3" t="s">
        <v>11</v>
      </c>
      <c r="F1485" s="4">
        <v>43571</v>
      </c>
      <c r="G1485" s="5">
        <v>2475</v>
      </c>
    </row>
    <row r="1486" spans="1:7" s="1" customFormat="1" ht="14.9" customHeight="1" x14ac:dyDescent="0.2">
      <c r="A1486" s="3" t="s">
        <v>592</v>
      </c>
      <c r="B1486" s="3" t="s">
        <v>593</v>
      </c>
      <c r="C1486" s="3" t="s">
        <v>594</v>
      </c>
      <c r="D1486" s="3" t="s">
        <v>21</v>
      </c>
      <c r="E1486" s="3" t="s">
        <v>11</v>
      </c>
      <c r="F1486" s="4">
        <v>43958</v>
      </c>
      <c r="G1486" s="5">
        <v>7600</v>
      </c>
    </row>
    <row r="1487" spans="1:7" s="1" customFormat="1" ht="14.9" customHeight="1" x14ac:dyDescent="0.2">
      <c r="A1487" s="3" t="s">
        <v>923</v>
      </c>
      <c r="B1487" s="3" t="s">
        <v>924</v>
      </c>
      <c r="C1487" s="3" t="s">
        <v>925</v>
      </c>
      <c r="D1487" s="3" t="s">
        <v>21</v>
      </c>
      <c r="E1487" s="3" t="s">
        <v>11</v>
      </c>
      <c r="F1487" s="4">
        <v>40298</v>
      </c>
      <c r="G1487" s="5">
        <v>7200</v>
      </c>
    </row>
    <row r="1488" spans="1:7" s="1" customFormat="1" ht="14.9" customHeight="1" x14ac:dyDescent="0.2">
      <c r="A1488" s="3" t="s">
        <v>2956</v>
      </c>
      <c r="B1488" s="3"/>
      <c r="C1488" s="3" t="s">
        <v>2957</v>
      </c>
      <c r="D1488" s="3" t="s">
        <v>2958</v>
      </c>
      <c r="E1488" s="3" t="s">
        <v>11</v>
      </c>
      <c r="F1488" s="4">
        <v>43556</v>
      </c>
      <c r="G1488" s="5">
        <v>3500</v>
      </c>
    </row>
    <row r="1489" spans="1:7" s="1" customFormat="1" ht="14.9" customHeight="1" x14ac:dyDescent="0.2">
      <c r="A1489" s="3" t="s">
        <v>2211</v>
      </c>
      <c r="B1489" s="3" t="s">
        <v>2212</v>
      </c>
      <c r="C1489" s="3" t="s">
        <v>2213</v>
      </c>
      <c r="D1489" s="3" t="s">
        <v>21</v>
      </c>
      <c r="E1489" s="3" t="s">
        <v>11</v>
      </c>
      <c r="F1489" s="4">
        <v>42522</v>
      </c>
      <c r="G1489" s="5">
        <v>9700</v>
      </c>
    </row>
    <row r="1490" spans="1:7" s="1" customFormat="1" ht="14.9" customHeight="1" x14ac:dyDescent="0.2">
      <c r="A1490" s="3" t="s">
        <v>782</v>
      </c>
      <c r="B1490" s="3"/>
      <c r="C1490" s="3" t="s">
        <v>783</v>
      </c>
      <c r="D1490" s="3" t="s">
        <v>784</v>
      </c>
      <c r="E1490" s="3" t="s">
        <v>11</v>
      </c>
      <c r="F1490" s="4">
        <v>43983</v>
      </c>
      <c r="G1490" s="5">
        <v>13250</v>
      </c>
    </row>
    <row r="1491" spans="1:7" s="1" customFormat="1" ht="14.9" customHeight="1" x14ac:dyDescent="0.2">
      <c r="A1491" s="3" t="s">
        <v>3143</v>
      </c>
      <c r="B1491" s="3"/>
      <c r="C1491" s="3" t="s">
        <v>3144</v>
      </c>
      <c r="D1491" s="3" t="s">
        <v>21</v>
      </c>
      <c r="E1491" s="3" t="s">
        <v>11</v>
      </c>
      <c r="F1491" s="4">
        <v>45383</v>
      </c>
      <c r="G1491" s="5">
        <v>5300</v>
      </c>
    </row>
    <row r="1492" spans="1:7" s="1" customFormat="1" ht="14.9" customHeight="1" x14ac:dyDescent="0.2">
      <c r="A1492" s="3" t="s">
        <v>679</v>
      </c>
      <c r="B1492" s="3" t="s">
        <v>680</v>
      </c>
      <c r="C1492" s="3" t="s">
        <v>681</v>
      </c>
      <c r="D1492" s="3" t="s">
        <v>682</v>
      </c>
      <c r="E1492" s="3" t="s">
        <v>11</v>
      </c>
      <c r="F1492" s="4">
        <v>44287</v>
      </c>
      <c r="G1492" s="5">
        <v>10250</v>
      </c>
    </row>
    <row r="1493" spans="1:7" s="1" customFormat="1" ht="14.9" customHeight="1" x14ac:dyDescent="0.2">
      <c r="A1493" s="3" t="s">
        <v>2011</v>
      </c>
      <c r="B1493" s="3" t="s">
        <v>2012</v>
      </c>
      <c r="C1493" s="3" t="s">
        <v>2013</v>
      </c>
      <c r="D1493" s="3" t="s">
        <v>21</v>
      </c>
      <c r="E1493" s="3" t="s">
        <v>11</v>
      </c>
      <c r="F1493" s="4">
        <v>40722</v>
      </c>
      <c r="G1493" s="5">
        <v>6800</v>
      </c>
    </row>
    <row r="1494" spans="1:7" s="1" customFormat="1" ht="14.9" customHeight="1" x14ac:dyDescent="0.2">
      <c r="A1494" s="3" t="s">
        <v>3425</v>
      </c>
      <c r="B1494" s="3"/>
      <c r="C1494" s="3" t="s">
        <v>3426</v>
      </c>
      <c r="D1494" s="3" t="s">
        <v>3427</v>
      </c>
      <c r="E1494" s="3" t="s">
        <v>11</v>
      </c>
      <c r="F1494" s="4">
        <v>44879</v>
      </c>
      <c r="G1494" s="5">
        <v>6300</v>
      </c>
    </row>
    <row r="1495" spans="1:7" s="1" customFormat="1" ht="14.9" customHeight="1" x14ac:dyDescent="0.2">
      <c r="A1495" s="3" t="s">
        <v>2160</v>
      </c>
      <c r="B1495" s="3"/>
      <c r="C1495" s="3" t="s">
        <v>2161</v>
      </c>
      <c r="D1495" s="3" t="s">
        <v>21</v>
      </c>
      <c r="E1495" s="3" t="s">
        <v>11</v>
      </c>
      <c r="F1495" s="4">
        <v>40787</v>
      </c>
      <c r="G1495" s="5">
        <v>2550</v>
      </c>
    </row>
    <row r="1496" spans="1:7" s="1" customFormat="1" ht="14.9" customHeight="1" x14ac:dyDescent="0.2">
      <c r="A1496" s="3" t="s">
        <v>1894</v>
      </c>
      <c r="B1496" s="3"/>
      <c r="C1496" s="3" t="s">
        <v>1895</v>
      </c>
      <c r="D1496" s="3" t="s">
        <v>21</v>
      </c>
      <c r="E1496" s="3" t="s">
        <v>11</v>
      </c>
      <c r="F1496" s="4">
        <v>45536</v>
      </c>
      <c r="G1496" s="5">
        <v>5500</v>
      </c>
    </row>
    <row r="1497" spans="1:7" s="1" customFormat="1" ht="14.9" customHeight="1" x14ac:dyDescent="0.2">
      <c r="A1497" s="3" t="s">
        <v>5107</v>
      </c>
      <c r="B1497" s="3" t="s">
        <v>5108</v>
      </c>
      <c r="C1497" s="3" t="s">
        <v>5109</v>
      </c>
      <c r="D1497" s="3" t="s">
        <v>21</v>
      </c>
      <c r="E1497" s="3" t="s">
        <v>11</v>
      </c>
      <c r="F1497" s="4">
        <v>39904</v>
      </c>
      <c r="G1497" s="5">
        <v>5300</v>
      </c>
    </row>
    <row r="1498" spans="1:7" s="1" customFormat="1" ht="14.9" customHeight="1" x14ac:dyDescent="0.2">
      <c r="A1498" s="3" t="s">
        <v>5084</v>
      </c>
      <c r="B1498" s="3" t="s">
        <v>5085</v>
      </c>
      <c r="C1498" s="3" t="s">
        <v>5086</v>
      </c>
      <c r="D1498" s="3" t="s">
        <v>21</v>
      </c>
      <c r="E1498" s="3" t="s">
        <v>11</v>
      </c>
      <c r="F1498" s="4">
        <v>44927</v>
      </c>
      <c r="G1498" s="5">
        <v>4250</v>
      </c>
    </row>
    <row r="1499" spans="1:7" s="1" customFormat="1" ht="14.9" customHeight="1" x14ac:dyDescent="0.2">
      <c r="A1499" s="3" t="s">
        <v>2629</v>
      </c>
      <c r="B1499" s="3" t="s">
        <v>2630</v>
      </c>
      <c r="C1499" s="3" t="s">
        <v>2631</v>
      </c>
      <c r="D1499" s="3" t="s">
        <v>21</v>
      </c>
      <c r="E1499" s="3" t="s">
        <v>11</v>
      </c>
      <c r="F1499" s="4">
        <v>44044</v>
      </c>
      <c r="G1499" s="5">
        <v>7000</v>
      </c>
    </row>
    <row r="1500" spans="1:7" s="1" customFormat="1" ht="14.9" customHeight="1" x14ac:dyDescent="0.2">
      <c r="A1500" s="3" t="s">
        <v>959</v>
      </c>
      <c r="B1500" s="3"/>
      <c r="C1500" s="3" t="s">
        <v>960</v>
      </c>
      <c r="D1500" s="3" t="s">
        <v>961</v>
      </c>
      <c r="E1500" s="3" t="s">
        <v>11</v>
      </c>
      <c r="F1500" s="4">
        <v>44047</v>
      </c>
      <c r="G1500" s="5">
        <v>11250</v>
      </c>
    </row>
    <row r="1501" spans="1:7" s="1" customFormat="1" ht="14.9" customHeight="1" x14ac:dyDescent="0.2">
      <c r="A1501" s="3" t="s">
        <v>807</v>
      </c>
      <c r="B1501" s="3"/>
      <c r="C1501" s="3" t="s">
        <v>808</v>
      </c>
      <c r="D1501" s="3" t="s">
        <v>809</v>
      </c>
      <c r="E1501" s="3" t="s">
        <v>11</v>
      </c>
      <c r="F1501" s="4">
        <v>45468</v>
      </c>
      <c r="G1501" s="5">
        <v>2800</v>
      </c>
    </row>
    <row r="1502" spans="1:7" s="1" customFormat="1" ht="14.9" customHeight="1" x14ac:dyDescent="0.2">
      <c r="A1502" s="3" t="s">
        <v>1637</v>
      </c>
      <c r="B1502" s="3"/>
      <c r="C1502" s="3" t="s">
        <v>1638</v>
      </c>
      <c r="D1502" s="3" t="s">
        <v>21</v>
      </c>
      <c r="E1502" s="3" t="s">
        <v>11</v>
      </c>
      <c r="F1502" s="4">
        <v>39109</v>
      </c>
      <c r="G1502" s="5">
        <v>7700</v>
      </c>
    </row>
    <row r="1503" spans="1:7" s="1" customFormat="1" ht="14.9" customHeight="1" x14ac:dyDescent="0.2">
      <c r="A1503" s="3" t="s">
        <v>1639</v>
      </c>
      <c r="B1503" s="3" t="s">
        <v>1640</v>
      </c>
      <c r="C1503" s="3" t="s">
        <v>1641</v>
      </c>
      <c r="D1503" s="3" t="s">
        <v>21</v>
      </c>
      <c r="E1503" s="3" t="s">
        <v>11</v>
      </c>
      <c r="F1503" s="4">
        <v>44721</v>
      </c>
      <c r="G1503" s="5">
        <v>8100</v>
      </c>
    </row>
    <row r="1504" spans="1:7" s="1" customFormat="1" ht="14.9" customHeight="1" x14ac:dyDescent="0.2">
      <c r="A1504" s="3" t="s">
        <v>3740</v>
      </c>
      <c r="B1504" s="3"/>
      <c r="C1504" s="3" t="s">
        <v>3741</v>
      </c>
      <c r="D1504" s="3" t="s">
        <v>21</v>
      </c>
      <c r="E1504" s="3" t="s">
        <v>11</v>
      </c>
      <c r="F1504" s="4">
        <v>44774</v>
      </c>
      <c r="G1504" s="5">
        <v>11000</v>
      </c>
    </row>
    <row r="1505" spans="1:7" s="1" customFormat="1" ht="14.9" customHeight="1" x14ac:dyDescent="0.2">
      <c r="A1505" s="3" t="s">
        <v>5045</v>
      </c>
      <c r="B1505" s="3" t="s">
        <v>5046</v>
      </c>
      <c r="C1505" s="3" t="s">
        <v>5047</v>
      </c>
      <c r="D1505" s="3" t="s">
        <v>5048</v>
      </c>
      <c r="E1505" s="3" t="s">
        <v>11</v>
      </c>
      <c r="F1505" s="4">
        <v>45658</v>
      </c>
      <c r="G1505" s="5">
        <v>5400</v>
      </c>
    </row>
    <row r="1506" spans="1:7" s="1" customFormat="1" ht="14.9" customHeight="1" x14ac:dyDescent="0.2">
      <c r="A1506" s="3" t="s">
        <v>2382</v>
      </c>
      <c r="B1506" s="3"/>
      <c r="C1506" s="3" t="s">
        <v>2383</v>
      </c>
      <c r="D1506" s="3" t="s">
        <v>2384</v>
      </c>
      <c r="E1506" s="3" t="s">
        <v>11</v>
      </c>
      <c r="F1506" s="4">
        <v>44044</v>
      </c>
      <c r="G1506" s="5">
        <v>9600</v>
      </c>
    </row>
    <row r="1507" spans="1:7" s="1" customFormat="1" ht="14.9" customHeight="1" x14ac:dyDescent="0.2">
      <c r="A1507" s="3" t="s">
        <v>3154</v>
      </c>
      <c r="B1507" s="3"/>
      <c r="C1507" s="3" t="s">
        <v>3155</v>
      </c>
      <c r="D1507" s="3" t="s">
        <v>3156</v>
      </c>
      <c r="E1507" s="3" t="s">
        <v>11</v>
      </c>
      <c r="F1507" s="4">
        <v>44316</v>
      </c>
      <c r="G1507" s="5">
        <v>10250</v>
      </c>
    </row>
    <row r="1508" spans="1:7" s="1" customFormat="1" ht="14.9" customHeight="1" x14ac:dyDescent="0.2">
      <c r="A1508" s="3" t="s">
        <v>2177</v>
      </c>
      <c r="B1508" s="3" t="s">
        <v>2178</v>
      </c>
      <c r="C1508" s="3" t="s">
        <v>2179</v>
      </c>
      <c r="D1508" s="3" t="s">
        <v>2180</v>
      </c>
      <c r="E1508" s="3" t="s">
        <v>11</v>
      </c>
      <c r="F1508" s="4">
        <v>44075</v>
      </c>
      <c r="G1508" s="5">
        <v>14500</v>
      </c>
    </row>
    <row r="1509" spans="1:7" s="1" customFormat="1" ht="14.9" customHeight="1" x14ac:dyDescent="0.2">
      <c r="A1509" s="3" t="s">
        <v>3238</v>
      </c>
      <c r="B1509" s="3"/>
      <c r="C1509" s="3" t="s">
        <v>3239</v>
      </c>
      <c r="D1509" s="3" t="s">
        <v>3240</v>
      </c>
      <c r="E1509" s="3" t="s">
        <v>11</v>
      </c>
      <c r="F1509" s="4">
        <v>43518</v>
      </c>
      <c r="G1509" s="5">
        <v>5100</v>
      </c>
    </row>
    <row r="1510" spans="1:7" s="1" customFormat="1" ht="14.9" customHeight="1" x14ac:dyDescent="0.2">
      <c r="A1510" s="3" t="s">
        <v>1025</v>
      </c>
      <c r="B1510" s="3"/>
      <c r="C1510" s="3" t="s">
        <v>1026</v>
      </c>
      <c r="D1510" s="3" t="s">
        <v>21</v>
      </c>
      <c r="E1510" s="3" t="s">
        <v>11</v>
      </c>
      <c r="F1510" s="4">
        <v>44077</v>
      </c>
      <c r="G1510" s="5">
        <v>2850</v>
      </c>
    </row>
    <row r="1511" spans="1:7" s="1" customFormat="1" ht="14.9" customHeight="1" x14ac:dyDescent="0.2">
      <c r="A1511" s="3" t="s">
        <v>4434</v>
      </c>
      <c r="B1511" s="3" t="s">
        <v>4435</v>
      </c>
      <c r="C1511" s="3" t="s">
        <v>4436</v>
      </c>
      <c r="D1511" s="3" t="s">
        <v>21</v>
      </c>
      <c r="E1511" s="3" t="s">
        <v>11</v>
      </c>
      <c r="F1511" s="4">
        <v>42901</v>
      </c>
      <c r="G1511" s="5">
        <v>9000</v>
      </c>
    </row>
    <row r="1512" spans="1:7" s="1" customFormat="1" ht="14.9" customHeight="1" x14ac:dyDescent="0.2">
      <c r="A1512" s="3" t="s">
        <v>663</v>
      </c>
      <c r="B1512" s="3"/>
      <c r="C1512" s="3" t="s">
        <v>664</v>
      </c>
      <c r="D1512" s="3" t="s">
        <v>665</v>
      </c>
      <c r="E1512" s="3" t="s">
        <v>11</v>
      </c>
      <c r="F1512" s="4">
        <v>43922</v>
      </c>
      <c r="G1512" s="5">
        <v>5000</v>
      </c>
    </row>
    <row r="1513" spans="1:7" s="1" customFormat="1" ht="14.9" customHeight="1" x14ac:dyDescent="0.2">
      <c r="A1513" s="3" t="s">
        <v>1338</v>
      </c>
      <c r="B1513" s="3" t="s">
        <v>1339</v>
      </c>
      <c r="C1513" s="3" t="s">
        <v>1340</v>
      </c>
      <c r="D1513" s="3" t="s">
        <v>1341</v>
      </c>
      <c r="E1513" s="3" t="s">
        <v>11</v>
      </c>
      <c r="F1513" s="4">
        <v>40634</v>
      </c>
      <c r="G1513" s="5">
        <v>4800</v>
      </c>
    </row>
    <row r="1514" spans="1:7" s="1" customFormat="1" ht="14.9" customHeight="1" x14ac:dyDescent="0.2">
      <c r="A1514" s="3" t="s">
        <v>3201</v>
      </c>
      <c r="B1514" s="3" t="s">
        <v>3202</v>
      </c>
      <c r="C1514" s="3" t="s">
        <v>3203</v>
      </c>
      <c r="D1514" s="3" t="s">
        <v>21</v>
      </c>
      <c r="E1514" s="3" t="s">
        <v>11</v>
      </c>
      <c r="F1514" s="4">
        <v>44105</v>
      </c>
      <c r="G1514" s="5">
        <v>3750</v>
      </c>
    </row>
    <row r="1515" spans="1:7" s="1" customFormat="1" ht="14.9" customHeight="1" x14ac:dyDescent="0.2">
      <c r="A1515" s="3" t="s">
        <v>926</v>
      </c>
      <c r="B1515" s="3"/>
      <c r="C1515" s="3" t="s">
        <v>927</v>
      </c>
      <c r="D1515" s="3" t="s">
        <v>21</v>
      </c>
      <c r="E1515" s="3" t="s">
        <v>11</v>
      </c>
      <c r="F1515" s="4">
        <v>40854</v>
      </c>
      <c r="G1515" s="5">
        <v>10000</v>
      </c>
    </row>
    <row r="1516" spans="1:7" s="1" customFormat="1" ht="14.9" customHeight="1" x14ac:dyDescent="0.2">
      <c r="A1516" s="3" t="s">
        <v>2959</v>
      </c>
      <c r="B1516" s="3"/>
      <c r="C1516" s="3" t="s">
        <v>2960</v>
      </c>
      <c r="D1516" s="3" t="s">
        <v>2961</v>
      </c>
      <c r="E1516" s="3" t="s">
        <v>11</v>
      </c>
      <c r="F1516" s="4">
        <v>43132</v>
      </c>
      <c r="G1516" s="5">
        <v>3200</v>
      </c>
    </row>
    <row r="1517" spans="1:7" s="1" customFormat="1" ht="14.9" customHeight="1" x14ac:dyDescent="0.2">
      <c r="A1517" s="3" t="s">
        <v>2214</v>
      </c>
      <c r="B1517" s="3" t="s">
        <v>2215</v>
      </c>
      <c r="C1517" s="3" t="s">
        <v>2216</v>
      </c>
      <c r="D1517" s="3" t="s">
        <v>21</v>
      </c>
      <c r="E1517" s="3" t="s">
        <v>11</v>
      </c>
      <c r="F1517" s="4">
        <v>45294</v>
      </c>
      <c r="G1517" s="5">
        <v>9700</v>
      </c>
    </row>
    <row r="1518" spans="1:7" s="1" customFormat="1" ht="14.9" customHeight="1" x14ac:dyDescent="0.2">
      <c r="A1518" s="3" t="s">
        <v>5049</v>
      </c>
      <c r="B1518" s="3" t="s">
        <v>5050</v>
      </c>
      <c r="C1518" s="3" t="s">
        <v>5051</v>
      </c>
      <c r="D1518" s="3" t="s">
        <v>5052</v>
      </c>
      <c r="E1518" s="3" t="s">
        <v>11</v>
      </c>
      <c r="F1518" s="4">
        <v>45309</v>
      </c>
      <c r="G1518" s="5">
        <v>6200</v>
      </c>
    </row>
    <row r="1519" spans="1:7" s="1" customFormat="1" ht="14.9" customHeight="1" x14ac:dyDescent="0.2">
      <c r="A1519" s="3" t="s">
        <v>5015</v>
      </c>
      <c r="B1519" s="3" t="s">
        <v>5016</v>
      </c>
      <c r="C1519" s="3" t="s">
        <v>5017</v>
      </c>
      <c r="D1519" s="3" t="s">
        <v>21</v>
      </c>
      <c r="E1519" s="3" t="s">
        <v>11</v>
      </c>
      <c r="F1519" s="4">
        <v>44558</v>
      </c>
      <c r="G1519" s="5">
        <v>14500</v>
      </c>
    </row>
    <row r="1520" spans="1:7" s="1" customFormat="1" ht="14.9" customHeight="1" x14ac:dyDescent="0.2">
      <c r="A1520" s="3" t="s">
        <v>2014</v>
      </c>
      <c r="B1520" s="3" t="s">
        <v>2015</v>
      </c>
      <c r="C1520" s="3" t="s">
        <v>2016</v>
      </c>
      <c r="D1520" s="3" t="s">
        <v>21</v>
      </c>
      <c r="E1520" s="3" t="s">
        <v>11</v>
      </c>
      <c r="F1520" s="4">
        <v>44805</v>
      </c>
      <c r="G1520" s="5">
        <v>6800</v>
      </c>
    </row>
    <row r="1521" spans="1:7" s="1" customFormat="1" ht="14.9" customHeight="1" x14ac:dyDescent="0.2">
      <c r="A1521" s="3" t="s">
        <v>3422</v>
      </c>
      <c r="B1521" s="3" t="s">
        <v>3423</v>
      </c>
      <c r="C1521" s="3" t="s">
        <v>3424</v>
      </c>
      <c r="D1521" s="3" t="s">
        <v>21</v>
      </c>
      <c r="E1521" s="3" t="s">
        <v>11</v>
      </c>
      <c r="F1521" s="4">
        <v>43651</v>
      </c>
      <c r="G1521" s="5">
        <v>7000</v>
      </c>
    </row>
    <row r="1522" spans="1:7" s="1" customFormat="1" ht="14.9" customHeight="1" x14ac:dyDescent="0.2">
      <c r="A1522" s="3" t="s">
        <v>4512</v>
      </c>
      <c r="B1522" s="3" t="s">
        <v>4513</v>
      </c>
      <c r="C1522" s="3" t="s">
        <v>4514</v>
      </c>
      <c r="D1522" s="3" t="s">
        <v>4515</v>
      </c>
      <c r="E1522" s="3" t="s">
        <v>11</v>
      </c>
      <c r="F1522" s="4">
        <v>42581</v>
      </c>
      <c r="G1522" s="5">
        <v>13500</v>
      </c>
    </row>
    <row r="1523" spans="1:7" s="1" customFormat="1" ht="14.9" customHeight="1" x14ac:dyDescent="0.2">
      <c r="A1523" s="3" t="s">
        <v>3724</v>
      </c>
      <c r="B1523" s="3" t="s">
        <v>3725</v>
      </c>
      <c r="C1523" s="3" t="s">
        <v>3726</v>
      </c>
      <c r="D1523" s="3" t="s">
        <v>21</v>
      </c>
      <c r="E1523" s="3" t="s">
        <v>11</v>
      </c>
      <c r="F1523" s="4">
        <v>44986</v>
      </c>
      <c r="G1523" s="5">
        <v>4700</v>
      </c>
    </row>
    <row r="1524" spans="1:7" s="1" customFormat="1" ht="14.9" customHeight="1" x14ac:dyDescent="0.2">
      <c r="A1524" s="3" t="s">
        <v>5148</v>
      </c>
      <c r="B1524" s="3"/>
      <c r="C1524" s="3" t="s">
        <v>5149</v>
      </c>
      <c r="D1524" s="3" t="s">
        <v>21</v>
      </c>
      <c r="E1524" s="3" t="s">
        <v>11</v>
      </c>
      <c r="F1524" s="4">
        <v>44287</v>
      </c>
      <c r="G1524" s="5">
        <v>12000</v>
      </c>
    </row>
    <row r="1525" spans="1:7" s="1" customFormat="1" ht="14.9" customHeight="1" x14ac:dyDescent="0.2">
      <c r="A1525" s="3" t="s">
        <v>4343</v>
      </c>
      <c r="B1525" s="3" t="s">
        <v>4344</v>
      </c>
      <c r="C1525" s="3" t="s">
        <v>4345</v>
      </c>
      <c r="D1525" s="3" t="s">
        <v>21</v>
      </c>
      <c r="E1525" s="3" t="s">
        <v>11</v>
      </c>
      <c r="F1525" s="4">
        <v>42553</v>
      </c>
      <c r="G1525" s="5">
        <v>4900</v>
      </c>
    </row>
    <row r="1526" spans="1:7" s="1" customFormat="1" ht="14.9" customHeight="1" x14ac:dyDescent="0.2">
      <c r="A1526" s="3" t="s">
        <v>4346</v>
      </c>
      <c r="B1526" s="3"/>
      <c r="C1526" s="3" t="s">
        <v>4347</v>
      </c>
      <c r="D1526" s="3" t="s">
        <v>21</v>
      </c>
      <c r="E1526" s="3" t="s">
        <v>11</v>
      </c>
      <c r="F1526" s="4">
        <v>42826</v>
      </c>
      <c r="G1526" s="5">
        <v>4050</v>
      </c>
    </row>
    <row r="1527" spans="1:7" s="1" customFormat="1" ht="14.9" customHeight="1" x14ac:dyDescent="0.2">
      <c r="A1527" s="3" t="s">
        <v>968</v>
      </c>
      <c r="B1527" s="3" t="s">
        <v>969</v>
      </c>
      <c r="C1527" s="3" t="s">
        <v>970</v>
      </c>
      <c r="D1527" s="3" t="s">
        <v>21</v>
      </c>
      <c r="E1527" s="3" t="s">
        <v>11</v>
      </c>
      <c r="F1527" s="4">
        <v>40269</v>
      </c>
      <c r="G1527" s="5">
        <v>3100</v>
      </c>
    </row>
    <row r="1528" spans="1:7" s="1" customFormat="1" ht="14.9" customHeight="1" x14ac:dyDescent="0.2">
      <c r="A1528" s="3" t="s">
        <v>3250</v>
      </c>
      <c r="B1528" s="3" t="s">
        <v>3251</v>
      </c>
      <c r="C1528" s="3" t="s">
        <v>3252</v>
      </c>
      <c r="D1528" s="3" t="s">
        <v>3253</v>
      </c>
      <c r="E1528" s="3" t="s">
        <v>11</v>
      </c>
      <c r="F1528" s="4">
        <v>43191</v>
      </c>
      <c r="G1528" s="5">
        <v>2025</v>
      </c>
    </row>
    <row r="1529" spans="1:7" s="1" customFormat="1" ht="14.9" customHeight="1" x14ac:dyDescent="0.2">
      <c r="A1529" s="3" t="s">
        <v>2183</v>
      </c>
      <c r="B1529" s="3" t="s">
        <v>2184</v>
      </c>
      <c r="C1529" s="3" t="s">
        <v>2185</v>
      </c>
      <c r="D1529" s="3" t="s">
        <v>21</v>
      </c>
      <c r="E1529" s="3" t="s">
        <v>11</v>
      </c>
      <c r="F1529" s="4">
        <v>44013</v>
      </c>
      <c r="G1529" s="5">
        <v>11250</v>
      </c>
    </row>
    <row r="1530" spans="1:7" s="1" customFormat="1" ht="14.9" customHeight="1" x14ac:dyDescent="0.2">
      <c r="A1530" s="3" t="s">
        <v>4340</v>
      </c>
      <c r="B1530" s="3" t="s">
        <v>4341</v>
      </c>
      <c r="C1530" s="3" t="s">
        <v>4342</v>
      </c>
      <c r="D1530" s="3" t="s">
        <v>21</v>
      </c>
      <c r="E1530" s="3" t="s">
        <v>11</v>
      </c>
      <c r="F1530" s="4">
        <v>45646</v>
      </c>
      <c r="G1530" s="5">
        <v>10500</v>
      </c>
    </row>
    <row r="1531" spans="1:7" s="1" customFormat="1" ht="14.9" customHeight="1" x14ac:dyDescent="0.2">
      <c r="A1531" s="3" t="s">
        <v>2885</v>
      </c>
      <c r="B1531" s="3" t="s">
        <v>2886</v>
      </c>
      <c r="C1531" s="3" t="s">
        <v>2887</v>
      </c>
      <c r="D1531" s="3" t="s">
        <v>21</v>
      </c>
      <c r="E1531" s="3" t="s">
        <v>11</v>
      </c>
      <c r="F1531" s="4">
        <v>42957</v>
      </c>
      <c r="G1531" s="5">
        <v>3350</v>
      </c>
    </row>
    <row r="1532" spans="1:7" s="1" customFormat="1" ht="14.9" customHeight="1" x14ac:dyDescent="0.2">
      <c r="A1532" s="3" t="s">
        <v>2385</v>
      </c>
      <c r="B1532" s="3"/>
      <c r="C1532" s="3" t="s">
        <v>2386</v>
      </c>
      <c r="D1532" s="3" t="s">
        <v>2387</v>
      </c>
      <c r="E1532" s="3" t="s">
        <v>11</v>
      </c>
      <c r="F1532" s="4">
        <v>43665</v>
      </c>
      <c r="G1532" s="5">
        <v>9600</v>
      </c>
    </row>
    <row r="1533" spans="1:7" s="1" customFormat="1" ht="14.9" customHeight="1" x14ac:dyDescent="0.2">
      <c r="A1533" s="3" t="s">
        <v>3912</v>
      </c>
      <c r="B1533" s="3" t="s">
        <v>3913</v>
      </c>
      <c r="C1533" s="3" t="s">
        <v>3914</v>
      </c>
      <c r="D1533" s="3" t="s">
        <v>3915</v>
      </c>
      <c r="E1533" s="3" t="s">
        <v>11</v>
      </c>
      <c r="F1533" s="4">
        <v>42826</v>
      </c>
      <c r="G1533" s="5">
        <v>1625</v>
      </c>
    </row>
    <row r="1534" spans="1:7" s="1" customFormat="1" ht="14.9" customHeight="1" x14ac:dyDescent="0.2">
      <c r="A1534" s="3" t="s">
        <v>3855</v>
      </c>
      <c r="B1534" s="3"/>
      <c r="C1534" s="3" t="s">
        <v>3856</v>
      </c>
      <c r="D1534" s="3" t="s">
        <v>3857</v>
      </c>
      <c r="E1534" s="3" t="s">
        <v>11</v>
      </c>
      <c r="F1534" s="4">
        <v>43661</v>
      </c>
      <c r="G1534" s="5">
        <v>4750</v>
      </c>
    </row>
    <row r="1535" spans="1:7" s="1" customFormat="1" ht="14.9" customHeight="1" x14ac:dyDescent="0.2">
      <c r="A1535" s="3" t="s">
        <v>4431</v>
      </c>
      <c r="B1535" s="3" t="s">
        <v>4432</v>
      </c>
      <c r="C1535" s="3" t="s">
        <v>4433</v>
      </c>
      <c r="D1535" s="3" t="s">
        <v>21</v>
      </c>
      <c r="E1535" s="3" t="s">
        <v>11</v>
      </c>
      <c r="F1535" s="4">
        <v>42863</v>
      </c>
      <c r="G1535" s="5">
        <v>9000</v>
      </c>
    </row>
    <row r="1536" spans="1:7" s="1" customFormat="1" ht="14.9" customHeight="1" x14ac:dyDescent="0.2">
      <c r="A1536" s="3" t="s">
        <v>1687</v>
      </c>
      <c r="B1536" s="3"/>
      <c r="C1536" s="3" t="s">
        <v>1688</v>
      </c>
      <c r="D1536" s="3" t="s">
        <v>1689</v>
      </c>
      <c r="E1536" s="3" t="s">
        <v>11</v>
      </c>
      <c r="F1536" s="4">
        <v>45778</v>
      </c>
      <c r="G1536" s="5">
        <v>4450</v>
      </c>
    </row>
    <row r="1537" spans="1:7" s="1" customFormat="1" ht="14.9" customHeight="1" x14ac:dyDescent="0.2">
      <c r="A1537" s="3" t="s">
        <v>3204</v>
      </c>
      <c r="B1537" s="3" t="s">
        <v>3205</v>
      </c>
      <c r="C1537" s="3" t="s">
        <v>3206</v>
      </c>
      <c r="D1537" s="3" t="s">
        <v>21</v>
      </c>
      <c r="E1537" s="3" t="s">
        <v>11</v>
      </c>
      <c r="F1537" s="4">
        <v>43436</v>
      </c>
      <c r="G1537" s="5">
        <v>8900</v>
      </c>
    </row>
    <row r="1538" spans="1:7" s="1" customFormat="1" ht="14.9" customHeight="1" x14ac:dyDescent="0.2">
      <c r="A1538" s="3" t="s">
        <v>5042</v>
      </c>
      <c r="B1538" s="3" t="s">
        <v>5043</v>
      </c>
      <c r="C1538" s="3" t="s">
        <v>5044</v>
      </c>
      <c r="D1538" s="3" t="s">
        <v>21</v>
      </c>
      <c r="E1538" s="3" t="s">
        <v>11</v>
      </c>
      <c r="F1538" s="4">
        <v>42552</v>
      </c>
      <c r="G1538" s="5">
        <v>10250</v>
      </c>
    </row>
    <row r="1539" spans="1:7" s="1" customFormat="1" ht="14.9" customHeight="1" x14ac:dyDescent="0.2">
      <c r="A1539" s="3" t="s">
        <v>2570</v>
      </c>
      <c r="B1539" s="3" t="s">
        <v>2571</v>
      </c>
      <c r="C1539" s="3" t="s">
        <v>2572</v>
      </c>
      <c r="D1539" s="3" t="s">
        <v>2573</v>
      </c>
      <c r="E1539" s="3" t="s">
        <v>11</v>
      </c>
      <c r="F1539" s="4">
        <v>44287</v>
      </c>
      <c r="G1539" s="5">
        <v>2850</v>
      </c>
    </row>
    <row r="1540" spans="1:7" s="1" customFormat="1" ht="14.9" customHeight="1" x14ac:dyDescent="0.2">
      <c r="A1540" s="3" t="s">
        <v>692</v>
      </c>
      <c r="B1540" s="3" t="s">
        <v>693</v>
      </c>
      <c r="C1540" s="3" t="s">
        <v>694</v>
      </c>
      <c r="D1540" s="3" t="s">
        <v>695</v>
      </c>
      <c r="E1540" s="3" t="s">
        <v>11</v>
      </c>
      <c r="F1540" s="4">
        <v>44613</v>
      </c>
      <c r="G1540" s="5">
        <v>2900</v>
      </c>
    </row>
    <row r="1541" spans="1:7" s="1" customFormat="1" ht="14.9" customHeight="1" x14ac:dyDescent="0.2">
      <c r="A1541" s="3" t="s">
        <v>2017</v>
      </c>
      <c r="B1541" s="3"/>
      <c r="C1541" s="3" t="s">
        <v>2018</v>
      </c>
      <c r="D1541" s="3" t="s">
        <v>21</v>
      </c>
      <c r="E1541" s="3" t="s">
        <v>11</v>
      </c>
      <c r="F1541" s="4">
        <v>44621</v>
      </c>
      <c r="G1541" s="5">
        <v>6800</v>
      </c>
    </row>
    <row r="1542" spans="1:7" s="1" customFormat="1" ht="14.9" customHeight="1" x14ac:dyDescent="0.2">
      <c r="A1542" s="3" t="s">
        <v>3742</v>
      </c>
      <c r="B1542" s="3"/>
      <c r="C1542" s="3" t="s">
        <v>3743</v>
      </c>
      <c r="D1542" s="3" t="s">
        <v>3744</v>
      </c>
      <c r="E1542" s="3" t="s">
        <v>11</v>
      </c>
      <c r="F1542" s="4">
        <v>44094</v>
      </c>
      <c r="G1542" s="5">
        <v>5800</v>
      </c>
    </row>
    <row r="1543" spans="1:7" s="1" customFormat="1" ht="14.9" customHeight="1" x14ac:dyDescent="0.2">
      <c r="A1543" s="3" t="s">
        <v>2632</v>
      </c>
      <c r="B1543" s="3"/>
      <c r="C1543" s="3" t="s">
        <v>2633</v>
      </c>
      <c r="D1543" s="3" t="s">
        <v>21</v>
      </c>
      <c r="E1543" s="3" t="s">
        <v>11</v>
      </c>
      <c r="F1543" s="4">
        <v>45717</v>
      </c>
      <c r="G1543" s="5">
        <v>2300</v>
      </c>
    </row>
    <row r="1544" spans="1:7" s="1" customFormat="1" ht="14.9" customHeight="1" x14ac:dyDescent="0.2">
      <c r="A1544" s="3" t="s">
        <v>2181</v>
      </c>
      <c r="B1544" s="3"/>
      <c r="C1544" s="3" t="s">
        <v>2182</v>
      </c>
      <c r="D1544" s="3" t="s">
        <v>21</v>
      </c>
      <c r="E1544" s="3" t="s">
        <v>11</v>
      </c>
      <c r="F1544" s="4">
        <v>44013</v>
      </c>
      <c r="G1544" s="5">
        <v>4000</v>
      </c>
    </row>
    <row r="1545" spans="1:7" s="1" customFormat="1" ht="14.9" customHeight="1" x14ac:dyDescent="0.2">
      <c r="A1545" s="3" t="s">
        <v>3858</v>
      </c>
      <c r="B1545" s="3"/>
      <c r="C1545" s="3" t="s">
        <v>3859</v>
      </c>
      <c r="D1545" s="3" t="s">
        <v>21</v>
      </c>
      <c r="E1545" s="3" t="s">
        <v>11</v>
      </c>
      <c r="F1545" s="4">
        <v>43661</v>
      </c>
      <c r="G1545" s="5">
        <v>9000</v>
      </c>
    </row>
    <row r="1546" spans="1:7" s="1" customFormat="1" ht="14.9" customHeight="1" x14ac:dyDescent="0.2">
      <c r="A1546" s="3" t="s">
        <v>3940</v>
      </c>
      <c r="B1546" s="3"/>
      <c r="C1546" s="3" t="s">
        <v>3941</v>
      </c>
      <c r="D1546" s="3" t="s">
        <v>3942</v>
      </c>
      <c r="E1546" s="3" t="s">
        <v>11</v>
      </c>
      <c r="F1546" s="4">
        <v>43158</v>
      </c>
      <c r="G1546" s="5">
        <v>1775</v>
      </c>
    </row>
    <row r="1547" spans="1:7" s="1" customFormat="1" ht="14.9" customHeight="1" x14ac:dyDescent="0.2">
      <c r="A1547" s="3" t="s">
        <v>3254</v>
      </c>
      <c r="B1547" s="3"/>
      <c r="C1547" s="3" t="s">
        <v>3255</v>
      </c>
      <c r="D1547" s="3" t="s">
        <v>3256</v>
      </c>
      <c r="E1547" s="3" t="s">
        <v>11</v>
      </c>
      <c r="F1547" s="4">
        <v>42095</v>
      </c>
      <c r="G1547" s="5">
        <v>2900</v>
      </c>
    </row>
    <row r="1548" spans="1:7" s="1" customFormat="1" ht="14.9" customHeight="1" x14ac:dyDescent="0.2">
      <c r="A1548" s="3" t="s">
        <v>2186</v>
      </c>
      <c r="B1548" s="3"/>
      <c r="C1548" s="3" t="s">
        <v>2187</v>
      </c>
      <c r="D1548" s="3" t="s">
        <v>21</v>
      </c>
      <c r="E1548" s="3" t="s">
        <v>11</v>
      </c>
      <c r="F1548" s="4">
        <v>44013</v>
      </c>
      <c r="G1548" s="5">
        <v>3300</v>
      </c>
    </row>
    <row r="1549" spans="1:7" s="1" customFormat="1" ht="14.9" customHeight="1" x14ac:dyDescent="0.2">
      <c r="A1549" s="3" t="s">
        <v>2388</v>
      </c>
      <c r="B1549" s="3" t="s">
        <v>2389</v>
      </c>
      <c r="C1549" s="3" t="s">
        <v>2390</v>
      </c>
      <c r="D1549" s="3" t="s">
        <v>21</v>
      </c>
      <c r="E1549" s="3" t="s">
        <v>11</v>
      </c>
      <c r="F1549" s="4">
        <v>44044</v>
      </c>
      <c r="G1549" s="5">
        <v>7000</v>
      </c>
    </row>
    <row r="1550" spans="1:7" s="1" customFormat="1" ht="14.9" customHeight="1" x14ac:dyDescent="0.2">
      <c r="A1550" s="3" t="s">
        <v>3916</v>
      </c>
      <c r="B1550" s="3"/>
      <c r="C1550" s="3" t="s">
        <v>3917</v>
      </c>
      <c r="D1550" s="3" t="s">
        <v>21</v>
      </c>
      <c r="E1550" s="3" t="s">
        <v>11</v>
      </c>
      <c r="F1550" s="4">
        <v>42826</v>
      </c>
      <c r="G1550" s="5">
        <v>3200</v>
      </c>
    </row>
    <row r="1551" spans="1:7" s="1" customFormat="1" ht="14.9" customHeight="1" x14ac:dyDescent="0.2">
      <c r="A1551" s="3" t="s">
        <v>3207</v>
      </c>
      <c r="B1551" s="3" t="s">
        <v>3208</v>
      </c>
      <c r="C1551" s="3" t="s">
        <v>3209</v>
      </c>
      <c r="D1551" s="3" t="s">
        <v>21</v>
      </c>
      <c r="E1551" s="3" t="s">
        <v>11</v>
      </c>
      <c r="F1551" s="4">
        <v>45411</v>
      </c>
      <c r="G1551" s="5">
        <v>8900</v>
      </c>
    </row>
    <row r="1552" spans="1:7" s="1" customFormat="1" ht="14.9" customHeight="1" x14ac:dyDescent="0.2">
      <c r="A1552" s="3" t="s">
        <v>2019</v>
      </c>
      <c r="B1552" s="3" t="s">
        <v>2020</v>
      </c>
      <c r="C1552" s="3" t="s">
        <v>2021</v>
      </c>
      <c r="D1552" s="3" t="s">
        <v>21</v>
      </c>
      <c r="E1552" s="3" t="s">
        <v>11</v>
      </c>
      <c r="F1552" s="4">
        <v>45139</v>
      </c>
      <c r="G1552" s="5">
        <v>6600</v>
      </c>
    </row>
    <row r="1553" spans="1:7" s="1" customFormat="1" ht="14.9" customHeight="1" x14ac:dyDescent="0.2">
      <c r="A1553" s="3" t="s">
        <v>3727</v>
      </c>
      <c r="B1553" s="3"/>
      <c r="C1553" s="3" t="s">
        <v>3728</v>
      </c>
      <c r="D1553" s="3" t="s">
        <v>21</v>
      </c>
      <c r="E1553" s="3" t="s">
        <v>11</v>
      </c>
      <c r="F1553" s="4">
        <v>43533</v>
      </c>
      <c r="G1553" s="5">
        <v>4950</v>
      </c>
    </row>
    <row r="1554" spans="1:7" s="1" customFormat="1" ht="14.9" customHeight="1" x14ac:dyDescent="0.2">
      <c r="A1554" s="3" t="s">
        <v>1027</v>
      </c>
      <c r="B1554" s="3"/>
      <c r="C1554" s="3" t="s">
        <v>1028</v>
      </c>
      <c r="D1554" s="3" t="s">
        <v>1029</v>
      </c>
      <c r="E1554" s="3" t="s">
        <v>11</v>
      </c>
      <c r="F1554" s="4">
        <v>43283</v>
      </c>
      <c r="G1554" s="5">
        <v>4450</v>
      </c>
    </row>
    <row r="1555" spans="1:7" s="1" customFormat="1" ht="14.9" customHeight="1" x14ac:dyDescent="0.2">
      <c r="A1555" s="3" t="s">
        <v>4437</v>
      </c>
      <c r="B1555" s="3" t="s">
        <v>4438</v>
      </c>
      <c r="C1555" s="3" t="s">
        <v>4439</v>
      </c>
      <c r="D1555" s="3" t="s">
        <v>21</v>
      </c>
      <c r="E1555" s="3" t="s">
        <v>11</v>
      </c>
      <c r="F1555" s="4">
        <v>45547</v>
      </c>
      <c r="G1555" s="5">
        <v>9000</v>
      </c>
    </row>
    <row r="1556" spans="1:7" s="1" customFormat="1" ht="14.9" customHeight="1" x14ac:dyDescent="0.2">
      <c r="A1556" s="3" t="s">
        <v>3938</v>
      </c>
      <c r="B1556" s="3"/>
      <c r="C1556" s="3" t="s">
        <v>3939</v>
      </c>
      <c r="D1556" s="3" t="s">
        <v>21</v>
      </c>
      <c r="E1556" s="3" t="s">
        <v>11</v>
      </c>
      <c r="F1556" s="4">
        <v>45240</v>
      </c>
      <c r="G1556" s="5">
        <v>1750</v>
      </c>
    </row>
    <row r="1557" spans="1:7" s="1" customFormat="1" ht="14.9" customHeight="1" x14ac:dyDescent="0.2">
      <c r="A1557" s="3" t="s">
        <v>2842</v>
      </c>
      <c r="B1557" s="3"/>
      <c r="C1557" s="3" t="s">
        <v>2843</v>
      </c>
      <c r="D1557" s="3" t="s">
        <v>2844</v>
      </c>
      <c r="E1557" s="3" t="s">
        <v>11</v>
      </c>
      <c r="F1557" s="4">
        <v>40909</v>
      </c>
      <c r="G1557" s="5">
        <v>9100</v>
      </c>
    </row>
    <row r="1558" spans="1:7" s="1" customFormat="1" ht="14.9" customHeight="1" x14ac:dyDescent="0.2">
      <c r="A1558" s="3" t="s">
        <v>3868</v>
      </c>
      <c r="B1558" s="3"/>
      <c r="C1558" s="3" t="s">
        <v>3869</v>
      </c>
      <c r="D1558" s="3" t="s">
        <v>21</v>
      </c>
      <c r="E1558" s="3" t="s">
        <v>11</v>
      </c>
      <c r="F1558" s="4">
        <v>42430</v>
      </c>
      <c r="G1558" s="5">
        <v>4800</v>
      </c>
    </row>
    <row r="1559" spans="1:7" s="1" customFormat="1" ht="14.9" customHeight="1" x14ac:dyDescent="0.2">
      <c r="A1559" s="3" t="s">
        <v>2419</v>
      </c>
      <c r="B1559" s="3" t="s">
        <v>2420</v>
      </c>
      <c r="C1559" s="3" t="s">
        <v>2421</v>
      </c>
      <c r="D1559" s="3" t="s">
        <v>2422</v>
      </c>
      <c r="E1559" s="3" t="s">
        <v>11</v>
      </c>
      <c r="F1559" s="4">
        <v>41883</v>
      </c>
      <c r="G1559" s="5">
        <v>3350</v>
      </c>
    </row>
    <row r="1560" spans="1:7" s="1" customFormat="1" ht="14.9" customHeight="1" x14ac:dyDescent="0.2">
      <c r="A1560" s="3" t="s">
        <v>2877</v>
      </c>
      <c r="B1560" s="3" t="s">
        <v>2878</v>
      </c>
      <c r="C1560" s="3" t="s">
        <v>2879</v>
      </c>
      <c r="D1560" s="3" t="s">
        <v>2880</v>
      </c>
      <c r="E1560" s="3" t="s">
        <v>11</v>
      </c>
      <c r="F1560" s="4">
        <v>44697</v>
      </c>
      <c r="G1560" s="5">
        <v>13500</v>
      </c>
    </row>
    <row r="1561" spans="1:7" s="1" customFormat="1" ht="14.9" customHeight="1" x14ac:dyDescent="0.2">
      <c r="A1561" s="3" t="s">
        <v>2899</v>
      </c>
      <c r="B1561" s="3" t="s">
        <v>2900</v>
      </c>
      <c r="C1561" s="3" t="s">
        <v>2901</v>
      </c>
      <c r="D1561" s="3" t="s">
        <v>21</v>
      </c>
      <c r="E1561" s="3" t="s">
        <v>11</v>
      </c>
      <c r="F1561" s="4">
        <v>42491</v>
      </c>
      <c r="G1561" s="5">
        <v>9300</v>
      </c>
    </row>
    <row r="1562" spans="1:7" s="1" customFormat="1" ht="14.9" customHeight="1" x14ac:dyDescent="0.2">
      <c r="A1562" s="3" t="s">
        <v>2941</v>
      </c>
      <c r="B1562" s="3"/>
      <c r="C1562" s="3" t="s">
        <v>2942</v>
      </c>
      <c r="D1562" s="3" t="s">
        <v>21</v>
      </c>
      <c r="E1562" s="3" t="s">
        <v>11</v>
      </c>
      <c r="F1562" s="4">
        <v>43929</v>
      </c>
      <c r="G1562" s="5">
        <v>5900</v>
      </c>
    </row>
    <row r="1563" spans="1:7" s="1" customFormat="1" ht="14.9" customHeight="1" x14ac:dyDescent="0.2">
      <c r="A1563" s="3" t="s">
        <v>3063</v>
      </c>
      <c r="B1563" s="3" t="s">
        <v>3064</v>
      </c>
      <c r="C1563" s="3" t="s">
        <v>3065</v>
      </c>
      <c r="D1563" s="3" t="s">
        <v>3066</v>
      </c>
      <c r="E1563" s="3" t="s">
        <v>11</v>
      </c>
      <c r="F1563" s="4">
        <v>42675</v>
      </c>
      <c r="G1563" s="5">
        <v>14000</v>
      </c>
    </row>
    <row r="1564" spans="1:7" s="1" customFormat="1" ht="14.9" customHeight="1" x14ac:dyDescent="0.2">
      <c r="A1564" s="3" t="s">
        <v>3822</v>
      </c>
      <c r="B1564" s="3"/>
      <c r="C1564" s="3" t="s">
        <v>3823</v>
      </c>
      <c r="D1564" s="3" t="s">
        <v>3824</v>
      </c>
      <c r="E1564" s="3" t="s">
        <v>11</v>
      </c>
      <c r="F1564" s="4">
        <v>44659</v>
      </c>
      <c r="G1564" s="5">
        <v>1550</v>
      </c>
    </row>
    <row r="1565" spans="1:7" s="1" customFormat="1" ht="14.9" customHeight="1" x14ac:dyDescent="0.2">
      <c r="A1565" s="3" t="s">
        <v>2467</v>
      </c>
      <c r="B1565" s="3"/>
      <c r="C1565" s="3" t="s">
        <v>2468</v>
      </c>
      <c r="D1565" s="3" t="s">
        <v>2469</v>
      </c>
      <c r="E1565" s="3" t="s">
        <v>11</v>
      </c>
      <c r="F1565" s="4">
        <v>42339</v>
      </c>
      <c r="G1565" s="5">
        <v>7600</v>
      </c>
    </row>
    <row r="1566" spans="1:7" s="1" customFormat="1" ht="14.9" customHeight="1" x14ac:dyDescent="0.2">
      <c r="A1566" s="3" t="s">
        <v>2188</v>
      </c>
      <c r="B1566" s="3" t="s">
        <v>2189</v>
      </c>
      <c r="C1566" s="3" t="s">
        <v>2190</v>
      </c>
      <c r="D1566" s="3" t="s">
        <v>21</v>
      </c>
      <c r="E1566" s="3" t="s">
        <v>11</v>
      </c>
      <c r="F1566" s="4">
        <v>42728</v>
      </c>
      <c r="G1566" s="5">
        <v>8500</v>
      </c>
    </row>
    <row r="1567" spans="1:7" s="1" customFormat="1" ht="14.9" customHeight="1" x14ac:dyDescent="0.2">
      <c r="A1567" s="3" t="s">
        <v>2484</v>
      </c>
      <c r="B1567" s="3"/>
      <c r="C1567" s="3" t="s">
        <v>2485</v>
      </c>
      <c r="D1567" s="3" t="s">
        <v>21</v>
      </c>
      <c r="E1567" s="3" t="s">
        <v>11</v>
      </c>
      <c r="F1567" s="4">
        <v>45379</v>
      </c>
      <c r="G1567" s="5">
        <v>11000</v>
      </c>
    </row>
    <row r="1568" spans="1:7" s="1" customFormat="1" ht="14.9" customHeight="1" x14ac:dyDescent="0.2">
      <c r="A1568" s="3" t="s">
        <v>3563</v>
      </c>
      <c r="B1568" s="3" t="s">
        <v>3564</v>
      </c>
      <c r="C1568" s="3" t="s">
        <v>3565</v>
      </c>
      <c r="D1568" s="3" t="s">
        <v>21</v>
      </c>
      <c r="E1568" s="3" t="s">
        <v>11</v>
      </c>
      <c r="F1568" s="4">
        <v>45475</v>
      </c>
      <c r="G1568" s="5">
        <v>12250</v>
      </c>
    </row>
    <row r="1569" spans="1:7" s="1" customFormat="1" ht="14.9" customHeight="1" x14ac:dyDescent="0.2">
      <c r="A1569" s="3" t="s">
        <v>2486</v>
      </c>
      <c r="B1569" s="3"/>
      <c r="C1569" s="3" t="s">
        <v>2487</v>
      </c>
      <c r="D1569" s="3" t="s">
        <v>21</v>
      </c>
      <c r="E1569" s="3" t="s">
        <v>11</v>
      </c>
      <c r="F1569" s="4">
        <v>42070</v>
      </c>
      <c r="G1569" s="5">
        <v>10750</v>
      </c>
    </row>
    <row r="1570" spans="1:7" s="1" customFormat="1" ht="14.9" customHeight="1" x14ac:dyDescent="0.2">
      <c r="A1570" s="3" t="s">
        <v>3566</v>
      </c>
      <c r="B1570" s="3" t="s">
        <v>3567</v>
      </c>
      <c r="C1570" s="3" t="s">
        <v>3568</v>
      </c>
      <c r="D1570" s="3" t="s">
        <v>21</v>
      </c>
      <c r="E1570" s="3" t="s">
        <v>11</v>
      </c>
      <c r="F1570" s="4">
        <v>44659</v>
      </c>
      <c r="G1570" s="5">
        <v>12250</v>
      </c>
    </row>
    <row r="1571" spans="1:7" s="1" customFormat="1" ht="14.9" customHeight="1" x14ac:dyDescent="0.2">
      <c r="A1571" s="3" t="s">
        <v>2488</v>
      </c>
      <c r="B1571" s="3" t="s">
        <v>2489</v>
      </c>
      <c r="C1571" s="3" t="s">
        <v>2490</v>
      </c>
      <c r="D1571" s="3" t="s">
        <v>21</v>
      </c>
      <c r="E1571" s="3" t="s">
        <v>11</v>
      </c>
      <c r="F1571" s="4">
        <v>45118</v>
      </c>
      <c r="G1571" s="5">
        <v>8100</v>
      </c>
    </row>
    <row r="1572" spans="1:7" s="1" customFormat="1" ht="14.9" customHeight="1" x14ac:dyDescent="0.2">
      <c r="A1572" s="3" t="s">
        <v>2041</v>
      </c>
      <c r="B1572" s="3"/>
      <c r="C1572" s="3" t="s">
        <v>2042</v>
      </c>
      <c r="D1572" s="3" t="s">
        <v>2043</v>
      </c>
      <c r="E1572" s="3" t="s">
        <v>11</v>
      </c>
      <c r="F1572" s="4">
        <v>45017</v>
      </c>
      <c r="G1572" s="5">
        <v>14500</v>
      </c>
    </row>
    <row r="1573" spans="1:7" s="1" customFormat="1" ht="14.9" customHeight="1" x14ac:dyDescent="0.2">
      <c r="A1573" s="3" t="s">
        <v>3872</v>
      </c>
      <c r="B1573" s="3"/>
      <c r="C1573" s="3" t="s">
        <v>3873</v>
      </c>
      <c r="D1573" s="3" t="s">
        <v>21</v>
      </c>
      <c r="E1573" s="3" t="s">
        <v>11</v>
      </c>
      <c r="F1573" s="4">
        <v>42430</v>
      </c>
      <c r="G1573" s="5">
        <v>1650</v>
      </c>
    </row>
    <row r="1574" spans="1:7" s="1" customFormat="1" ht="14.9" customHeight="1" x14ac:dyDescent="0.2">
      <c r="A1574" s="3" t="s">
        <v>2423</v>
      </c>
      <c r="B1574" s="3"/>
      <c r="C1574" s="3" t="s">
        <v>2424</v>
      </c>
      <c r="D1574" s="3" t="s">
        <v>2425</v>
      </c>
      <c r="E1574" s="3" t="s">
        <v>11</v>
      </c>
      <c r="F1574" s="4">
        <v>41913</v>
      </c>
      <c r="G1574" s="5">
        <v>3350</v>
      </c>
    </row>
    <row r="1575" spans="1:7" s="1" customFormat="1" ht="14.9" customHeight="1" x14ac:dyDescent="0.2">
      <c r="A1575" s="3" t="s">
        <v>2475</v>
      </c>
      <c r="B1575" s="3" t="s">
        <v>2476</v>
      </c>
      <c r="C1575" s="3" t="s">
        <v>2477</v>
      </c>
      <c r="D1575" s="3" t="s">
        <v>21</v>
      </c>
      <c r="E1575" s="3" t="s">
        <v>11</v>
      </c>
      <c r="F1575" s="4">
        <v>42826</v>
      </c>
      <c r="G1575" s="5">
        <v>14500</v>
      </c>
    </row>
    <row r="1576" spans="1:7" s="1" customFormat="1" ht="14.9" customHeight="1" x14ac:dyDescent="0.2">
      <c r="A1576" s="3" t="s">
        <v>2902</v>
      </c>
      <c r="B1576" s="3"/>
      <c r="C1576" s="3" t="s">
        <v>2903</v>
      </c>
      <c r="D1576" s="3" t="s">
        <v>21</v>
      </c>
      <c r="E1576" s="3" t="s">
        <v>11</v>
      </c>
      <c r="F1576" s="4">
        <v>42491</v>
      </c>
      <c r="G1576" s="5">
        <v>9900</v>
      </c>
    </row>
    <row r="1577" spans="1:7" s="1" customFormat="1" ht="14.9" customHeight="1" x14ac:dyDescent="0.2">
      <c r="A1577" s="3" t="s">
        <v>1610</v>
      </c>
      <c r="B1577" s="3" t="s">
        <v>1611</v>
      </c>
      <c r="C1577" s="3" t="s">
        <v>1612</v>
      </c>
      <c r="D1577" s="3" t="s">
        <v>1613</v>
      </c>
      <c r="E1577" s="3" t="s">
        <v>11</v>
      </c>
      <c r="F1577" s="4">
        <v>43556</v>
      </c>
      <c r="G1577" s="5">
        <v>13000</v>
      </c>
    </row>
    <row r="1578" spans="1:7" s="1" customFormat="1" ht="14.9" customHeight="1" x14ac:dyDescent="0.2">
      <c r="A1578" s="3" t="s">
        <v>2689</v>
      </c>
      <c r="B1578" s="3" t="s">
        <v>2690</v>
      </c>
      <c r="C1578" s="3" t="s">
        <v>2691</v>
      </c>
      <c r="D1578" s="3" t="s">
        <v>21</v>
      </c>
      <c r="E1578" s="3" t="s">
        <v>11</v>
      </c>
      <c r="F1578" s="4">
        <v>42826</v>
      </c>
      <c r="G1578" s="5">
        <v>14750</v>
      </c>
    </row>
    <row r="1579" spans="1:7" s="1" customFormat="1" ht="14.9" customHeight="1" x14ac:dyDescent="0.2">
      <c r="A1579" s="3" t="s">
        <v>3060</v>
      </c>
      <c r="B1579" s="3" t="s">
        <v>3061</v>
      </c>
      <c r="C1579" s="3" t="s">
        <v>3062</v>
      </c>
      <c r="D1579" s="3" t="s">
        <v>21</v>
      </c>
      <c r="E1579" s="3" t="s">
        <v>11</v>
      </c>
      <c r="F1579" s="4">
        <v>44835</v>
      </c>
      <c r="G1579" s="5">
        <v>9100</v>
      </c>
    </row>
    <row r="1580" spans="1:7" s="1" customFormat="1" ht="14.9" customHeight="1" x14ac:dyDescent="0.2">
      <c r="A1580" s="3" t="s">
        <v>3825</v>
      </c>
      <c r="B1580" s="3"/>
      <c r="C1580" s="3" t="s">
        <v>3826</v>
      </c>
      <c r="D1580" s="3" t="s">
        <v>3827</v>
      </c>
      <c r="E1580" s="3" t="s">
        <v>11</v>
      </c>
      <c r="F1580" s="4">
        <v>45434</v>
      </c>
      <c r="G1580" s="5">
        <v>1325</v>
      </c>
    </row>
    <row r="1581" spans="1:7" s="1" customFormat="1" ht="14.9" customHeight="1" x14ac:dyDescent="0.2">
      <c r="A1581" s="3" t="s">
        <v>2881</v>
      </c>
      <c r="B1581" s="3" t="s">
        <v>2882</v>
      </c>
      <c r="C1581" s="3" t="s">
        <v>2883</v>
      </c>
      <c r="D1581" s="3" t="s">
        <v>2884</v>
      </c>
      <c r="E1581" s="3" t="s">
        <v>11</v>
      </c>
      <c r="F1581" s="4">
        <v>43405</v>
      </c>
      <c r="G1581" s="5">
        <v>6200</v>
      </c>
    </row>
    <row r="1582" spans="1:7" s="1" customFormat="1" ht="14.9" customHeight="1" x14ac:dyDescent="0.2">
      <c r="A1582" s="3" t="s">
        <v>2470</v>
      </c>
      <c r="B1582" s="3"/>
      <c r="C1582" s="3" t="s">
        <v>2471</v>
      </c>
      <c r="D1582" s="3" t="s">
        <v>21</v>
      </c>
      <c r="E1582" s="3" t="s">
        <v>11</v>
      </c>
      <c r="F1582" s="4">
        <v>42768</v>
      </c>
      <c r="G1582" s="5">
        <v>12500</v>
      </c>
    </row>
    <row r="1583" spans="1:7" s="1" customFormat="1" ht="14.9" customHeight="1" x14ac:dyDescent="0.2">
      <c r="A1583" s="3" t="s">
        <v>2191</v>
      </c>
      <c r="B1583" s="3" t="s">
        <v>2192</v>
      </c>
      <c r="C1583" s="3" t="s">
        <v>2193</v>
      </c>
      <c r="D1583" s="3" t="s">
        <v>21</v>
      </c>
      <c r="E1583" s="3" t="s">
        <v>11</v>
      </c>
      <c r="F1583" s="4">
        <v>43374</v>
      </c>
      <c r="G1583" s="5">
        <v>8700</v>
      </c>
    </row>
    <row r="1584" spans="1:7" s="1" customFormat="1" ht="14.9" customHeight="1" x14ac:dyDescent="0.2">
      <c r="A1584" s="3" t="s">
        <v>860</v>
      </c>
      <c r="B1584" s="3"/>
      <c r="C1584" s="3" t="s">
        <v>861</v>
      </c>
      <c r="D1584" s="3" t="s">
        <v>862</v>
      </c>
      <c r="E1584" s="3" t="s">
        <v>11</v>
      </c>
      <c r="F1584" s="4">
        <v>45717</v>
      </c>
      <c r="G1584" s="5">
        <v>13000</v>
      </c>
    </row>
    <row r="1585" spans="1:7" s="1" customFormat="1" ht="14.9" customHeight="1" x14ac:dyDescent="0.2">
      <c r="A1585" s="3" t="s">
        <v>2555</v>
      </c>
      <c r="B1585" s="3" t="s">
        <v>2556</v>
      </c>
      <c r="C1585" s="3" t="s">
        <v>2557</v>
      </c>
      <c r="D1585" s="3" t="s">
        <v>2558</v>
      </c>
      <c r="E1585" s="3" t="s">
        <v>11</v>
      </c>
      <c r="F1585" s="4">
        <v>41000</v>
      </c>
      <c r="G1585" s="5">
        <v>8900</v>
      </c>
    </row>
    <row r="1586" spans="1:7" s="1" customFormat="1" ht="14.9" customHeight="1" x14ac:dyDescent="0.2">
      <c r="A1586" s="3" t="s">
        <v>3874</v>
      </c>
      <c r="B1586" s="3"/>
      <c r="C1586" s="3" t="s">
        <v>3875</v>
      </c>
      <c r="D1586" s="3" t="s">
        <v>21</v>
      </c>
      <c r="E1586" s="3" t="s">
        <v>11</v>
      </c>
      <c r="F1586" s="4">
        <v>42430</v>
      </c>
      <c r="G1586" s="5">
        <v>3450</v>
      </c>
    </row>
    <row r="1587" spans="1:7" s="1" customFormat="1" ht="14.9" customHeight="1" x14ac:dyDescent="0.2">
      <c r="A1587" s="3" t="s">
        <v>2426</v>
      </c>
      <c r="B1587" s="3" t="s">
        <v>2427</v>
      </c>
      <c r="C1587" s="3" t="s">
        <v>2428</v>
      </c>
      <c r="D1587" s="3" t="s">
        <v>2429</v>
      </c>
      <c r="E1587" s="3" t="s">
        <v>11</v>
      </c>
      <c r="F1587" s="4">
        <v>41883</v>
      </c>
      <c r="G1587" s="5">
        <v>7700</v>
      </c>
    </row>
    <row r="1588" spans="1:7" s="1" customFormat="1" ht="14.9" customHeight="1" x14ac:dyDescent="0.2">
      <c r="A1588" s="3" t="s">
        <v>3056</v>
      </c>
      <c r="B1588" s="3" t="s">
        <v>3057</v>
      </c>
      <c r="C1588" s="3" t="s">
        <v>3058</v>
      </c>
      <c r="D1588" s="3" t="s">
        <v>3059</v>
      </c>
      <c r="E1588" s="3" t="s">
        <v>11</v>
      </c>
      <c r="F1588" s="4">
        <v>44076</v>
      </c>
      <c r="G1588" s="5">
        <v>9100</v>
      </c>
    </row>
    <row r="1589" spans="1:7" s="1" customFormat="1" ht="14.9" customHeight="1" x14ac:dyDescent="0.2">
      <c r="A1589" s="3" t="s">
        <v>3828</v>
      </c>
      <c r="B1589" s="3"/>
      <c r="C1589" s="3" t="s">
        <v>3829</v>
      </c>
      <c r="D1589" s="3" t="s">
        <v>3830</v>
      </c>
      <c r="E1589" s="3" t="s">
        <v>11</v>
      </c>
      <c r="F1589" s="4">
        <v>43739</v>
      </c>
      <c r="G1589" s="5">
        <v>1425</v>
      </c>
    </row>
    <row r="1590" spans="1:7" s="1" customFormat="1" ht="14.9" customHeight="1" x14ac:dyDescent="0.2">
      <c r="A1590" s="3" t="s">
        <v>2194</v>
      </c>
      <c r="B1590" s="3"/>
      <c r="C1590" s="3" t="s">
        <v>2195</v>
      </c>
      <c r="D1590" s="3" t="s">
        <v>2196</v>
      </c>
      <c r="E1590" s="3" t="s">
        <v>11</v>
      </c>
      <c r="F1590" s="4">
        <v>45498</v>
      </c>
      <c r="G1590" s="5">
        <v>14000</v>
      </c>
    </row>
    <row r="1591" spans="1:7" s="1" customFormat="1" ht="14.9" customHeight="1" x14ac:dyDescent="0.2">
      <c r="A1591" s="3" t="s">
        <v>521</v>
      </c>
      <c r="B1591" s="3"/>
      <c r="C1591" s="3" t="s">
        <v>522</v>
      </c>
      <c r="D1591" s="3" t="s">
        <v>523</v>
      </c>
      <c r="E1591" s="3" t="s">
        <v>11</v>
      </c>
      <c r="F1591" s="4">
        <v>44256</v>
      </c>
      <c r="G1591" s="5">
        <v>3700</v>
      </c>
    </row>
    <row r="1592" spans="1:7" s="1" customFormat="1" ht="14.9" customHeight="1" x14ac:dyDescent="0.2">
      <c r="A1592" s="3" t="s">
        <v>524</v>
      </c>
      <c r="B1592" s="3"/>
      <c r="C1592" s="3" t="s">
        <v>525</v>
      </c>
      <c r="D1592" s="3" t="s">
        <v>526</v>
      </c>
      <c r="E1592" s="3" t="s">
        <v>11</v>
      </c>
      <c r="F1592" s="4">
        <v>44256</v>
      </c>
      <c r="G1592" s="5">
        <v>3050</v>
      </c>
    </row>
    <row r="1593" spans="1:7" s="1" customFormat="1" ht="14.9" customHeight="1" x14ac:dyDescent="0.2">
      <c r="A1593" s="3" t="s">
        <v>857</v>
      </c>
      <c r="B1593" s="3" t="s">
        <v>858</v>
      </c>
      <c r="C1593" s="3" t="s">
        <v>859</v>
      </c>
      <c r="D1593" s="3" t="s">
        <v>21</v>
      </c>
      <c r="E1593" s="3" t="s">
        <v>11</v>
      </c>
      <c r="F1593" s="4">
        <v>40269</v>
      </c>
      <c r="G1593" s="5">
        <v>13000</v>
      </c>
    </row>
    <row r="1594" spans="1:7" s="1" customFormat="1" ht="14.9" customHeight="1" x14ac:dyDescent="0.2">
      <c r="A1594" s="3" t="s">
        <v>3053</v>
      </c>
      <c r="B1594" s="3" t="s">
        <v>3054</v>
      </c>
      <c r="C1594" s="3" t="s">
        <v>3055</v>
      </c>
      <c r="D1594" s="3" t="s">
        <v>21</v>
      </c>
      <c r="E1594" s="3" t="s">
        <v>11</v>
      </c>
      <c r="F1594" s="4">
        <v>45566</v>
      </c>
      <c r="G1594" s="5">
        <v>9100</v>
      </c>
    </row>
    <row r="1595" spans="1:7" s="1" customFormat="1" ht="14.9" customHeight="1" x14ac:dyDescent="0.2">
      <c r="A1595" s="3" t="s">
        <v>1614</v>
      </c>
      <c r="B1595" s="3" t="s">
        <v>1615</v>
      </c>
      <c r="C1595" s="3" t="s">
        <v>1616</v>
      </c>
      <c r="D1595" s="3" t="s">
        <v>21</v>
      </c>
      <c r="E1595" s="3" t="s">
        <v>11</v>
      </c>
      <c r="F1595" s="4">
        <v>45444</v>
      </c>
      <c r="G1595" s="5">
        <v>12250</v>
      </c>
    </row>
    <row r="1596" spans="1:7" s="1" customFormat="1" ht="14.9" customHeight="1" x14ac:dyDescent="0.2">
      <c r="A1596" s="3" t="s">
        <v>3569</v>
      </c>
      <c r="B1596" s="3"/>
      <c r="C1596" s="3" t="s">
        <v>3570</v>
      </c>
      <c r="D1596" s="3" t="s">
        <v>3571</v>
      </c>
      <c r="E1596" s="3" t="s">
        <v>11</v>
      </c>
      <c r="F1596" s="4">
        <v>44242</v>
      </c>
      <c r="G1596" s="5">
        <v>14750</v>
      </c>
    </row>
    <row r="1597" spans="1:7" s="1" customFormat="1" ht="14.9" customHeight="1" x14ac:dyDescent="0.2">
      <c r="A1597" s="3" t="s">
        <v>866</v>
      </c>
      <c r="B1597" s="3" t="s">
        <v>867</v>
      </c>
      <c r="C1597" s="3" t="s">
        <v>868</v>
      </c>
      <c r="D1597" s="3" t="s">
        <v>869</v>
      </c>
      <c r="E1597" s="3" t="s">
        <v>11</v>
      </c>
      <c r="F1597" s="4">
        <v>43191</v>
      </c>
      <c r="G1597" s="5">
        <v>13000</v>
      </c>
    </row>
    <row r="1598" spans="1:7" s="1" customFormat="1" ht="14.9" customHeight="1" x14ac:dyDescent="0.2">
      <c r="A1598" s="3" t="s">
        <v>3572</v>
      </c>
      <c r="B1598" s="3" t="s">
        <v>3573</v>
      </c>
      <c r="C1598" s="3" t="s">
        <v>3574</v>
      </c>
      <c r="D1598" s="3" t="s">
        <v>21</v>
      </c>
      <c r="E1598" s="3" t="s">
        <v>11</v>
      </c>
      <c r="F1598" s="4">
        <v>42461</v>
      </c>
      <c r="G1598" s="5">
        <v>14750</v>
      </c>
    </row>
    <row r="1599" spans="1:7" s="1" customFormat="1" ht="14.9" customHeight="1" x14ac:dyDescent="0.2">
      <c r="A1599" s="3" t="s">
        <v>3575</v>
      </c>
      <c r="B1599" s="3" t="s">
        <v>3576</v>
      </c>
      <c r="C1599" s="3" t="s">
        <v>3577</v>
      </c>
      <c r="D1599" s="3" t="s">
        <v>3578</v>
      </c>
      <c r="E1599" s="3" t="s">
        <v>11</v>
      </c>
      <c r="F1599" s="4">
        <v>44743</v>
      </c>
      <c r="G1599" s="5">
        <v>10250</v>
      </c>
    </row>
    <row r="1600" spans="1:7" s="1" customFormat="1" ht="14.9" customHeight="1" x14ac:dyDescent="0.2">
      <c r="A1600" s="3" t="s">
        <v>870</v>
      </c>
      <c r="B1600" s="3" t="s">
        <v>871</v>
      </c>
      <c r="C1600" s="3" t="s">
        <v>872</v>
      </c>
      <c r="D1600" s="3" t="s">
        <v>873</v>
      </c>
      <c r="E1600" s="3" t="s">
        <v>11</v>
      </c>
      <c r="F1600" s="4">
        <v>44256</v>
      </c>
      <c r="G1600" s="5">
        <v>4100</v>
      </c>
    </row>
    <row r="1601" spans="1:7" s="1" customFormat="1" ht="14.9" customHeight="1" x14ac:dyDescent="0.2">
      <c r="A1601" s="3" t="s">
        <v>863</v>
      </c>
      <c r="B1601" s="3" t="s">
        <v>864</v>
      </c>
      <c r="C1601" s="3" t="s">
        <v>865</v>
      </c>
      <c r="D1601" s="3" t="s">
        <v>21</v>
      </c>
      <c r="E1601" s="3" t="s">
        <v>11</v>
      </c>
      <c r="F1601" s="4">
        <v>45352</v>
      </c>
      <c r="G1601" s="5">
        <v>3300</v>
      </c>
    </row>
    <row r="1602" spans="1:7" s="1" customFormat="1" ht="14.9" customHeight="1" x14ac:dyDescent="0.2">
      <c r="A1602" s="3" t="s">
        <v>1617</v>
      </c>
      <c r="B1602" s="3"/>
      <c r="C1602" s="3" t="s">
        <v>1618</v>
      </c>
      <c r="D1602" s="3" t="s">
        <v>21</v>
      </c>
      <c r="E1602" s="3" t="s">
        <v>11</v>
      </c>
      <c r="F1602" s="4">
        <v>42795</v>
      </c>
      <c r="G1602" s="5">
        <v>2025</v>
      </c>
    </row>
    <row r="1603" spans="1:7" s="1" customFormat="1" ht="14.9" customHeight="1" x14ac:dyDescent="0.2">
      <c r="A1603" s="3" t="s">
        <v>3579</v>
      </c>
      <c r="B1603" s="3" t="s">
        <v>3580</v>
      </c>
      <c r="C1603" s="3" t="s">
        <v>3581</v>
      </c>
      <c r="D1603" s="3" t="s">
        <v>21</v>
      </c>
      <c r="E1603" s="3" t="s">
        <v>11</v>
      </c>
      <c r="F1603" s="4">
        <v>43965</v>
      </c>
      <c r="G1603" s="5">
        <v>10500</v>
      </c>
    </row>
    <row r="1604" spans="1:7" s="1" customFormat="1" ht="14.9" customHeight="1" x14ac:dyDescent="0.2">
      <c r="A1604" s="3" t="s">
        <v>3582</v>
      </c>
      <c r="B1604" s="3" t="s">
        <v>3583</v>
      </c>
      <c r="C1604" s="3" t="s">
        <v>3584</v>
      </c>
      <c r="D1604" s="3" t="s">
        <v>21</v>
      </c>
      <c r="E1604" s="3" t="s">
        <v>11</v>
      </c>
      <c r="F1604" s="4">
        <v>44190</v>
      </c>
      <c r="G1604" s="5">
        <v>13750</v>
      </c>
    </row>
    <row r="1605" spans="1:7" s="1" customFormat="1" ht="14.9" customHeight="1" x14ac:dyDescent="0.2">
      <c r="A1605" s="3" t="s">
        <v>3585</v>
      </c>
      <c r="B1605" s="3" t="s">
        <v>3586</v>
      </c>
      <c r="C1605" s="3" t="s">
        <v>3587</v>
      </c>
      <c r="D1605" s="3" t="s">
        <v>21</v>
      </c>
      <c r="E1605" s="3" t="s">
        <v>11</v>
      </c>
      <c r="F1605" s="4">
        <v>44242</v>
      </c>
      <c r="G1605" s="5">
        <v>10500</v>
      </c>
    </row>
    <row r="1606" spans="1:7" s="1" customFormat="1" ht="14.9" customHeight="1" x14ac:dyDescent="0.2">
      <c r="A1606" s="3" t="s">
        <v>4199</v>
      </c>
      <c r="B1606" s="3" t="s">
        <v>4200</v>
      </c>
      <c r="C1606" s="3" t="s">
        <v>4201</v>
      </c>
      <c r="D1606" s="3" t="s">
        <v>4202</v>
      </c>
      <c r="E1606" s="3" t="s">
        <v>11</v>
      </c>
      <c r="F1606" s="4">
        <v>43221</v>
      </c>
      <c r="G1606" s="5">
        <v>10250</v>
      </c>
    </row>
    <row r="1607" spans="1:7" s="1" customFormat="1" ht="14.9" customHeight="1" x14ac:dyDescent="0.2">
      <c r="A1607" s="3" t="s">
        <v>3876</v>
      </c>
      <c r="B1607" s="3" t="s">
        <v>3877</v>
      </c>
      <c r="C1607" s="3" t="s">
        <v>3878</v>
      </c>
      <c r="D1607" s="3" t="s">
        <v>3879</v>
      </c>
      <c r="E1607" s="3" t="s">
        <v>11</v>
      </c>
      <c r="F1607" s="4">
        <v>42430</v>
      </c>
      <c r="G1607" s="5">
        <v>1375</v>
      </c>
    </row>
    <row r="1608" spans="1:7" s="1" customFormat="1" ht="14.9" customHeight="1" x14ac:dyDescent="0.2">
      <c r="A1608" s="3" t="s">
        <v>1619</v>
      </c>
      <c r="B1608" s="3" t="s">
        <v>1620</v>
      </c>
      <c r="C1608" s="3" t="s">
        <v>1621</v>
      </c>
      <c r="D1608" s="3" t="s">
        <v>1622</v>
      </c>
      <c r="E1608" s="3" t="s">
        <v>11</v>
      </c>
      <c r="F1608" s="4">
        <v>45352</v>
      </c>
      <c r="G1608" s="5">
        <v>6200</v>
      </c>
    </row>
    <row r="1609" spans="1:7" s="1" customFormat="1" ht="14.9" customHeight="1" x14ac:dyDescent="0.2">
      <c r="A1609" s="3" t="s">
        <v>3880</v>
      </c>
      <c r="B1609" s="3" t="s">
        <v>3881</v>
      </c>
      <c r="C1609" s="3" t="s">
        <v>3882</v>
      </c>
      <c r="D1609" s="3" t="s">
        <v>21</v>
      </c>
      <c r="E1609" s="3" t="s">
        <v>11</v>
      </c>
      <c r="F1609" s="4">
        <v>44129</v>
      </c>
      <c r="G1609" s="5">
        <v>7200</v>
      </c>
    </row>
    <row r="1610" spans="1:7" s="1" customFormat="1" ht="14.9" customHeight="1" x14ac:dyDescent="0.2">
      <c r="A1610" s="3" t="s">
        <v>4203</v>
      </c>
      <c r="B1610" s="3" t="s">
        <v>4204</v>
      </c>
      <c r="C1610" s="3" t="s">
        <v>4205</v>
      </c>
      <c r="D1610" s="3" t="s">
        <v>4206</v>
      </c>
      <c r="E1610" s="3" t="s">
        <v>11</v>
      </c>
      <c r="F1610" s="4">
        <v>44263</v>
      </c>
      <c r="G1610" s="5">
        <v>10500</v>
      </c>
    </row>
    <row r="1611" spans="1:7" s="1" customFormat="1" ht="14.9" customHeight="1" x14ac:dyDescent="0.2">
      <c r="A1611" s="3" t="s">
        <v>2265</v>
      </c>
      <c r="B1611" s="3"/>
      <c r="C1611" s="3" t="s">
        <v>2266</v>
      </c>
      <c r="D1611" s="3" t="s">
        <v>2267</v>
      </c>
      <c r="E1611" s="3" t="s">
        <v>11</v>
      </c>
      <c r="F1611" s="4">
        <v>44593</v>
      </c>
      <c r="G1611" s="5">
        <v>1175</v>
      </c>
    </row>
    <row r="1612" spans="1:7" s="1" customFormat="1" ht="14.9" customHeight="1" x14ac:dyDescent="0.2">
      <c r="A1612" s="3" t="s">
        <v>1354</v>
      </c>
      <c r="B1612" s="3" t="s">
        <v>1355</v>
      </c>
      <c r="C1612" s="3" t="s">
        <v>1356</v>
      </c>
      <c r="D1612" s="3" t="s">
        <v>1357</v>
      </c>
      <c r="E1612" s="3" t="s">
        <v>11</v>
      </c>
      <c r="F1612" s="4">
        <v>44927</v>
      </c>
      <c r="G1612" s="5">
        <v>8000</v>
      </c>
    </row>
    <row r="1613" spans="1:7" s="1" customFormat="1" ht="14.9" customHeight="1" x14ac:dyDescent="0.2">
      <c r="A1613" s="3" t="s">
        <v>1881</v>
      </c>
      <c r="B1613" s="3"/>
      <c r="C1613" s="3" t="s">
        <v>1882</v>
      </c>
      <c r="D1613" s="3" t="s">
        <v>1883</v>
      </c>
      <c r="E1613" s="3" t="s">
        <v>11</v>
      </c>
      <c r="F1613" s="4">
        <v>43607</v>
      </c>
      <c r="G1613" s="5">
        <v>9000</v>
      </c>
    </row>
    <row r="1614" spans="1:7" s="1" customFormat="1" ht="14.9" customHeight="1" x14ac:dyDescent="0.2">
      <c r="A1614" s="3" t="s">
        <v>3014</v>
      </c>
      <c r="B1614" s="3"/>
      <c r="C1614" s="3" t="s">
        <v>3015</v>
      </c>
      <c r="D1614" s="3" t="s">
        <v>3016</v>
      </c>
      <c r="E1614" s="3" t="s">
        <v>11</v>
      </c>
      <c r="F1614" s="4">
        <v>42826</v>
      </c>
      <c r="G1614" s="5">
        <v>5800</v>
      </c>
    </row>
    <row r="1615" spans="1:7" s="1" customFormat="1" ht="14.9" customHeight="1" x14ac:dyDescent="0.2">
      <c r="A1615" s="3" t="s">
        <v>2443</v>
      </c>
      <c r="B1615" s="3"/>
      <c r="C1615" s="3" t="s">
        <v>2444</v>
      </c>
      <c r="D1615" s="3" t="s">
        <v>21</v>
      </c>
      <c r="E1615" s="3" t="s">
        <v>11</v>
      </c>
      <c r="F1615" s="4">
        <v>44166</v>
      </c>
      <c r="G1615" s="5">
        <v>13000</v>
      </c>
    </row>
    <row r="1616" spans="1:7" s="1" customFormat="1" ht="14.9" customHeight="1" x14ac:dyDescent="0.2">
      <c r="A1616" s="3" t="s">
        <v>3229</v>
      </c>
      <c r="B1616" s="3"/>
      <c r="C1616" s="3" t="s">
        <v>3230</v>
      </c>
      <c r="D1616" s="3" t="s">
        <v>2376</v>
      </c>
      <c r="E1616" s="3" t="s">
        <v>11</v>
      </c>
      <c r="F1616" s="4">
        <v>42826</v>
      </c>
      <c r="G1616" s="5">
        <v>14500</v>
      </c>
    </row>
    <row r="1617" spans="1:7" s="1" customFormat="1" ht="14.9" customHeight="1" x14ac:dyDescent="0.2">
      <c r="A1617" s="3" t="s">
        <v>628</v>
      </c>
      <c r="B1617" s="3" t="s">
        <v>629</v>
      </c>
      <c r="C1617" s="3" t="s">
        <v>630</v>
      </c>
      <c r="D1617" s="3" t="s">
        <v>631</v>
      </c>
      <c r="E1617" s="3" t="s">
        <v>11</v>
      </c>
      <c r="F1617" s="4">
        <v>41426</v>
      </c>
      <c r="G1617" s="5">
        <v>10750</v>
      </c>
    </row>
    <row r="1618" spans="1:7" s="1" customFormat="1" ht="14.9" customHeight="1" x14ac:dyDescent="0.2">
      <c r="A1618" s="3" t="s">
        <v>4348</v>
      </c>
      <c r="B1618" s="3" t="s">
        <v>4349</v>
      </c>
      <c r="C1618" s="3" t="s">
        <v>4350</v>
      </c>
      <c r="D1618" s="3" t="s">
        <v>4351</v>
      </c>
      <c r="E1618" s="3" t="s">
        <v>11</v>
      </c>
      <c r="F1618" s="4">
        <v>45658</v>
      </c>
      <c r="G1618" s="5">
        <v>3450</v>
      </c>
    </row>
    <row r="1619" spans="1:7" s="1" customFormat="1" ht="14.9" customHeight="1" x14ac:dyDescent="0.2">
      <c r="A1619" s="3" t="s">
        <v>2093</v>
      </c>
      <c r="B1619" s="3"/>
      <c r="C1619" s="3" t="s">
        <v>2094</v>
      </c>
      <c r="D1619" s="3" t="s">
        <v>2095</v>
      </c>
      <c r="E1619" s="3" t="s">
        <v>11</v>
      </c>
      <c r="F1619" s="4">
        <v>44076</v>
      </c>
      <c r="G1619" s="5">
        <v>7800</v>
      </c>
    </row>
    <row r="1620" spans="1:7" s="1" customFormat="1" ht="14.9" customHeight="1" x14ac:dyDescent="0.2">
      <c r="A1620" s="3" t="s">
        <v>236</v>
      </c>
      <c r="B1620" s="3"/>
      <c r="C1620" s="3" t="s">
        <v>237</v>
      </c>
      <c r="D1620" s="3" t="s">
        <v>21</v>
      </c>
      <c r="E1620" s="3" t="s">
        <v>11</v>
      </c>
      <c r="F1620" s="4">
        <v>43252</v>
      </c>
      <c r="G1620" s="5">
        <v>7000</v>
      </c>
    </row>
    <row r="1621" spans="1:7" s="1" customFormat="1" ht="14.9" customHeight="1" x14ac:dyDescent="0.2">
      <c r="A1621" s="3" t="s">
        <v>4442</v>
      </c>
      <c r="B1621" s="3" t="s">
        <v>4443</v>
      </c>
      <c r="C1621" s="3" t="s">
        <v>4444</v>
      </c>
      <c r="D1621" s="3" t="s">
        <v>21</v>
      </c>
      <c r="E1621" s="3" t="s">
        <v>11</v>
      </c>
      <c r="F1621" s="4">
        <v>42736</v>
      </c>
      <c r="G1621" s="5">
        <v>13750</v>
      </c>
    </row>
    <row r="1622" spans="1:7" s="1" customFormat="1" ht="14.9" customHeight="1" x14ac:dyDescent="0.2">
      <c r="A1622" s="3" t="s">
        <v>1351</v>
      </c>
      <c r="B1622" s="3" t="s">
        <v>1352</v>
      </c>
      <c r="C1622" s="3" t="s">
        <v>1353</v>
      </c>
      <c r="D1622" s="3" t="s">
        <v>21</v>
      </c>
      <c r="E1622" s="3" t="s">
        <v>11</v>
      </c>
      <c r="F1622" s="4">
        <v>44287</v>
      </c>
      <c r="G1622" s="5">
        <v>3700</v>
      </c>
    </row>
    <row r="1623" spans="1:7" s="1" customFormat="1" ht="14.9" customHeight="1" x14ac:dyDescent="0.2">
      <c r="A1623" s="3" t="s">
        <v>1007</v>
      </c>
      <c r="B1623" s="3"/>
      <c r="C1623" s="3" t="s">
        <v>1008</v>
      </c>
      <c r="D1623" s="3" t="s">
        <v>1009</v>
      </c>
      <c r="E1623" s="3" t="s">
        <v>11</v>
      </c>
      <c r="F1623" s="4">
        <v>40269</v>
      </c>
      <c r="G1623" s="5">
        <v>9800</v>
      </c>
    </row>
    <row r="1624" spans="1:7" s="1" customFormat="1" ht="14.9" customHeight="1" x14ac:dyDescent="0.2">
      <c r="A1624" s="3" t="s">
        <v>1005</v>
      </c>
      <c r="B1624" s="3"/>
      <c r="C1624" s="3" t="s">
        <v>1006</v>
      </c>
      <c r="D1624" s="3" t="s">
        <v>21</v>
      </c>
      <c r="E1624" s="3" t="s">
        <v>11</v>
      </c>
      <c r="F1624" s="4">
        <v>40725</v>
      </c>
      <c r="G1624" s="5">
        <v>11750</v>
      </c>
    </row>
    <row r="1625" spans="1:7" s="1" customFormat="1" ht="14.9" customHeight="1" x14ac:dyDescent="0.2">
      <c r="A1625" s="3" t="s">
        <v>2090</v>
      </c>
      <c r="B1625" s="3"/>
      <c r="C1625" s="3" t="s">
        <v>2091</v>
      </c>
      <c r="D1625" s="3" t="s">
        <v>2092</v>
      </c>
      <c r="E1625" s="3" t="s">
        <v>11</v>
      </c>
      <c r="F1625" s="4">
        <v>42861</v>
      </c>
      <c r="G1625" s="5">
        <v>9000</v>
      </c>
    </row>
    <row r="1626" spans="1:7" s="1" customFormat="1" ht="14.9" customHeight="1" x14ac:dyDescent="0.2">
      <c r="A1626" s="3" t="s">
        <v>5091</v>
      </c>
      <c r="B1626" s="3"/>
      <c r="C1626" s="3" t="s">
        <v>5092</v>
      </c>
      <c r="D1626" s="3" t="s">
        <v>5093</v>
      </c>
      <c r="E1626" s="3" t="s">
        <v>11</v>
      </c>
      <c r="F1626" s="4">
        <v>43739</v>
      </c>
      <c r="G1626" s="5">
        <v>13250</v>
      </c>
    </row>
    <row r="1627" spans="1:7" s="1" customFormat="1" ht="14.9" customHeight="1" x14ac:dyDescent="0.2">
      <c r="A1627" s="3" t="s">
        <v>1122</v>
      </c>
      <c r="B1627" s="3" t="s">
        <v>1123</v>
      </c>
      <c r="C1627" s="3" t="s">
        <v>1124</v>
      </c>
      <c r="D1627" s="3" t="s">
        <v>21</v>
      </c>
      <c r="E1627" s="3" t="s">
        <v>11</v>
      </c>
      <c r="F1627" s="4">
        <v>43850</v>
      </c>
      <c r="G1627" s="5">
        <v>11000</v>
      </c>
    </row>
    <row r="1628" spans="1:7" s="1" customFormat="1" ht="14.9" customHeight="1" x14ac:dyDescent="0.2">
      <c r="A1628" s="3" t="s">
        <v>313</v>
      </c>
      <c r="B1628" s="3" t="s">
        <v>314</v>
      </c>
      <c r="C1628" s="3" t="s">
        <v>315</v>
      </c>
      <c r="D1628" s="3" t="s">
        <v>316</v>
      </c>
      <c r="E1628" s="3" t="s">
        <v>11</v>
      </c>
      <c r="F1628" s="4">
        <v>43598</v>
      </c>
      <c r="G1628" s="5">
        <v>3500</v>
      </c>
    </row>
    <row r="1629" spans="1:7" s="1" customFormat="1" ht="14.9" customHeight="1" x14ac:dyDescent="0.2">
      <c r="A1629" s="3" t="s">
        <v>317</v>
      </c>
      <c r="B1629" s="3" t="s">
        <v>318</v>
      </c>
      <c r="C1629" s="3" t="s">
        <v>319</v>
      </c>
      <c r="D1629" s="3" t="s">
        <v>21</v>
      </c>
      <c r="E1629" s="3" t="s">
        <v>11</v>
      </c>
      <c r="F1629" s="4">
        <v>44085</v>
      </c>
      <c r="G1629" s="5">
        <v>5400</v>
      </c>
    </row>
    <row r="1630" spans="1:7" s="1" customFormat="1" ht="14.9" customHeight="1" x14ac:dyDescent="0.2">
      <c r="A1630" s="3" t="s">
        <v>3745</v>
      </c>
      <c r="B1630" s="3"/>
      <c r="C1630" s="3" t="s">
        <v>3746</v>
      </c>
      <c r="D1630" s="3" t="s">
        <v>3747</v>
      </c>
      <c r="E1630" s="3" t="s">
        <v>11</v>
      </c>
      <c r="F1630" s="4">
        <v>44228</v>
      </c>
      <c r="G1630" s="5">
        <v>10250</v>
      </c>
    </row>
    <row r="1631" spans="1:7" s="1" customFormat="1" ht="14.9" customHeight="1" x14ac:dyDescent="0.2">
      <c r="A1631" s="3" t="s">
        <v>2604</v>
      </c>
      <c r="B1631" s="3"/>
      <c r="C1631" s="3" t="s">
        <v>2605</v>
      </c>
      <c r="D1631" s="3" t="s">
        <v>21</v>
      </c>
      <c r="E1631" s="3" t="s">
        <v>11</v>
      </c>
      <c r="F1631" s="4">
        <v>45597</v>
      </c>
      <c r="G1631" s="5">
        <v>4750</v>
      </c>
    </row>
    <row r="1632" spans="1:7" s="1" customFormat="1" ht="14.9" customHeight="1" x14ac:dyDescent="0.2">
      <c r="A1632" s="3" t="s">
        <v>3478</v>
      </c>
      <c r="B1632" s="3" t="s">
        <v>3479</v>
      </c>
      <c r="C1632" s="3" t="s">
        <v>3480</v>
      </c>
      <c r="D1632" s="3" t="s">
        <v>3481</v>
      </c>
      <c r="E1632" s="3" t="s">
        <v>11</v>
      </c>
      <c r="F1632" s="4">
        <v>41961</v>
      </c>
      <c r="G1632" s="5">
        <v>5600</v>
      </c>
    </row>
    <row r="1633" spans="1:7" s="1" customFormat="1" ht="14.9" customHeight="1" x14ac:dyDescent="0.2">
      <c r="A1633" s="3" t="s">
        <v>2855</v>
      </c>
      <c r="B1633" s="3" t="s">
        <v>2856</v>
      </c>
      <c r="C1633" s="3" t="s">
        <v>2857</v>
      </c>
      <c r="D1633" s="3" t="s">
        <v>21</v>
      </c>
      <c r="E1633" s="3" t="s">
        <v>11</v>
      </c>
      <c r="F1633" s="4">
        <v>44075</v>
      </c>
      <c r="G1633" s="5">
        <v>6500</v>
      </c>
    </row>
    <row r="1634" spans="1:7" s="1" customFormat="1" ht="14.9" customHeight="1" x14ac:dyDescent="0.2">
      <c r="A1634" s="3" t="s">
        <v>129</v>
      </c>
      <c r="B1634" s="3" t="s">
        <v>130</v>
      </c>
      <c r="C1634" s="3" t="s">
        <v>131</v>
      </c>
      <c r="D1634" s="3" t="s">
        <v>21</v>
      </c>
      <c r="E1634" s="3" t="s">
        <v>11</v>
      </c>
      <c r="F1634" s="4">
        <v>39904</v>
      </c>
      <c r="G1634" s="5">
        <v>5900</v>
      </c>
    </row>
    <row r="1635" spans="1:7" s="1" customFormat="1" ht="14.9" customHeight="1" x14ac:dyDescent="0.2">
      <c r="A1635" s="3" t="s">
        <v>719</v>
      </c>
      <c r="B1635" s="3" t="s">
        <v>720</v>
      </c>
      <c r="C1635" s="3" t="s">
        <v>721</v>
      </c>
      <c r="D1635" s="3" t="s">
        <v>722</v>
      </c>
      <c r="E1635" s="3" t="s">
        <v>11</v>
      </c>
      <c r="F1635" s="4">
        <v>39691</v>
      </c>
      <c r="G1635" s="5">
        <v>13750</v>
      </c>
    </row>
    <row r="1636" spans="1:7" s="1" customFormat="1" ht="14.9" customHeight="1" x14ac:dyDescent="0.2">
      <c r="A1636" s="3" t="s">
        <v>3022</v>
      </c>
      <c r="B1636" s="3"/>
      <c r="C1636" s="3" t="s">
        <v>3023</v>
      </c>
      <c r="D1636" s="3" t="s">
        <v>3024</v>
      </c>
      <c r="E1636" s="3" t="s">
        <v>11</v>
      </c>
      <c r="F1636" s="4">
        <v>38443</v>
      </c>
      <c r="G1636" s="5">
        <v>3050</v>
      </c>
    </row>
    <row r="1637" spans="1:7" s="1" customFormat="1" ht="14.9" customHeight="1" x14ac:dyDescent="0.2">
      <c r="A1637" s="3" t="s">
        <v>4548</v>
      </c>
      <c r="B1637" s="3"/>
      <c r="C1637" s="3" t="s">
        <v>4549</v>
      </c>
      <c r="D1637" s="3" t="s">
        <v>4550</v>
      </c>
      <c r="E1637" s="3" t="s">
        <v>11</v>
      </c>
      <c r="F1637" s="4">
        <v>43541</v>
      </c>
      <c r="G1637" s="5">
        <v>4250</v>
      </c>
    </row>
    <row r="1638" spans="1:7" s="1" customFormat="1" ht="14.9" customHeight="1" x14ac:dyDescent="0.2">
      <c r="A1638" s="3" t="s">
        <v>1128</v>
      </c>
      <c r="B1638" s="3"/>
      <c r="C1638" s="3" t="s">
        <v>1129</v>
      </c>
      <c r="D1638" s="3" t="s">
        <v>1130</v>
      </c>
      <c r="E1638" s="3" t="s">
        <v>11</v>
      </c>
      <c r="F1638" s="4">
        <v>38443</v>
      </c>
      <c r="G1638" s="5">
        <v>9200</v>
      </c>
    </row>
    <row r="1639" spans="1:7" s="1" customFormat="1" ht="14.9" customHeight="1" x14ac:dyDescent="0.2">
      <c r="A1639" s="3" t="s">
        <v>1863</v>
      </c>
      <c r="B1639" s="3" t="s">
        <v>1864</v>
      </c>
      <c r="C1639" s="3" t="s">
        <v>1865</v>
      </c>
      <c r="D1639" s="3" t="s">
        <v>1866</v>
      </c>
      <c r="E1639" s="3" t="s">
        <v>11</v>
      </c>
      <c r="F1639" s="4">
        <v>43862</v>
      </c>
      <c r="G1639" s="5">
        <v>12250</v>
      </c>
    </row>
    <row r="1640" spans="1:7" s="1" customFormat="1" ht="14.9" customHeight="1" x14ac:dyDescent="0.2">
      <c r="A1640" s="3" t="s">
        <v>3763</v>
      </c>
      <c r="B1640" s="3" t="s">
        <v>3764</v>
      </c>
      <c r="C1640" s="3" t="s">
        <v>3765</v>
      </c>
      <c r="D1640" s="3" t="s">
        <v>3762</v>
      </c>
      <c r="E1640" s="3" t="s">
        <v>11</v>
      </c>
      <c r="F1640" s="4">
        <v>45078</v>
      </c>
      <c r="G1640" s="5">
        <v>10750</v>
      </c>
    </row>
    <row r="1641" spans="1:7" s="1" customFormat="1" ht="14.9" customHeight="1" x14ac:dyDescent="0.2">
      <c r="A1641" s="3" t="s">
        <v>1867</v>
      </c>
      <c r="B1641" s="3" t="s">
        <v>1868</v>
      </c>
      <c r="C1641" s="3" t="s">
        <v>1869</v>
      </c>
      <c r="D1641" s="3" t="s">
        <v>1866</v>
      </c>
      <c r="E1641" s="3" t="s">
        <v>11</v>
      </c>
      <c r="F1641" s="4">
        <v>43412</v>
      </c>
      <c r="G1641" s="5">
        <v>14500</v>
      </c>
    </row>
    <row r="1642" spans="1:7" s="1" customFormat="1" ht="14.9" customHeight="1" x14ac:dyDescent="0.2">
      <c r="A1642" s="3" t="s">
        <v>3408</v>
      </c>
      <c r="B1642" s="3" t="s">
        <v>3409</v>
      </c>
      <c r="C1642" s="3" t="s">
        <v>3410</v>
      </c>
      <c r="D1642" s="3" t="s">
        <v>3411</v>
      </c>
      <c r="E1642" s="3" t="s">
        <v>11</v>
      </c>
      <c r="F1642" s="4">
        <v>38443</v>
      </c>
      <c r="G1642" s="5">
        <v>4250</v>
      </c>
    </row>
    <row r="1643" spans="1:7" s="1" customFormat="1" ht="14.9" customHeight="1" x14ac:dyDescent="0.2">
      <c r="A1643" s="3" t="s">
        <v>3732</v>
      </c>
      <c r="B1643" s="3" t="s">
        <v>3733</v>
      </c>
      <c r="C1643" s="3" t="s">
        <v>3734</v>
      </c>
      <c r="D1643" s="3" t="s">
        <v>21</v>
      </c>
      <c r="E1643" s="3" t="s">
        <v>11</v>
      </c>
      <c r="F1643" s="4">
        <v>41155</v>
      </c>
      <c r="G1643" s="5">
        <v>9400</v>
      </c>
    </row>
    <row r="1644" spans="1:7" s="1" customFormat="1" ht="14.9" customHeight="1" x14ac:dyDescent="0.2">
      <c r="A1644" s="3" t="s">
        <v>2348</v>
      </c>
      <c r="B1644" s="3" t="s">
        <v>2349</v>
      </c>
      <c r="C1644" s="3" t="s">
        <v>2350</v>
      </c>
      <c r="D1644" s="3" t="s">
        <v>21</v>
      </c>
      <c r="E1644" s="3" t="s">
        <v>11</v>
      </c>
      <c r="F1644" s="4">
        <v>43953</v>
      </c>
      <c r="G1644" s="5">
        <v>14000</v>
      </c>
    </row>
    <row r="1645" spans="1:7" s="1" customFormat="1" ht="14.9" customHeight="1" x14ac:dyDescent="0.2">
      <c r="A1645" s="3" t="s">
        <v>2819</v>
      </c>
      <c r="B1645" s="3"/>
      <c r="C1645" s="3" t="s">
        <v>2820</v>
      </c>
      <c r="D1645" s="3" t="s">
        <v>21</v>
      </c>
      <c r="E1645" s="3" t="s">
        <v>11</v>
      </c>
      <c r="F1645" s="4">
        <v>43709</v>
      </c>
      <c r="G1645" s="5">
        <v>3650</v>
      </c>
    </row>
    <row r="1646" spans="1:7" s="1" customFormat="1" ht="14.9" customHeight="1" x14ac:dyDescent="0.2">
      <c r="A1646" s="3" t="s">
        <v>1408</v>
      </c>
      <c r="B1646" s="3"/>
      <c r="C1646" s="3" t="s">
        <v>1409</v>
      </c>
      <c r="D1646" s="3" t="s">
        <v>1410</v>
      </c>
      <c r="E1646" s="3" t="s">
        <v>11</v>
      </c>
      <c r="F1646" s="4">
        <v>45479</v>
      </c>
      <c r="G1646" s="5">
        <v>12000</v>
      </c>
    </row>
    <row r="1647" spans="1:7" s="1" customFormat="1" ht="14.9" customHeight="1" x14ac:dyDescent="0.2">
      <c r="A1647" s="3" t="s">
        <v>1645</v>
      </c>
      <c r="B1647" s="3" t="s">
        <v>1646</v>
      </c>
      <c r="C1647" s="3" t="s">
        <v>1647</v>
      </c>
      <c r="D1647" s="3" t="s">
        <v>1648</v>
      </c>
      <c r="E1647" s="3" t="s">
        <v>11</v>
      </c>
      <c r="F1647" s="4">
        <v>38443</v>
      </c>
      <c r="G1647" s="5">
        <v>9600</v>
      </c>
    </row>
    <row r="1648" spans="1:7" s="1" customFormat="1" ht="14.9" customHeight="1" x14ac:dyDescent="0.2">
      <c r="A1648" s="3" t="s">
        <v>347</v>
      </c>
      <c r="B1648" s="3" t="s">
        <v>348</v>
      </c>
      <c r="C1648" s="3" t="s">
        <v>349</v>
      </c>
      <c r="D1648" s="3" t="s">
        <v>350</v>
      </c>
      <c r="E1648" s="3" t="s">
        <v>11</v>
      </c>
      <c r="F1648" s="4">
        <v>39173</v>
      </c>
      <c r="G1648" s="5">
        <v>12500</v>
      </c>
    </row>
    <row r="1649" spans="1:7" s="1" customFormat="1" ht="14.9" customHeight="1" x14ac:dyDescent="0.2">
      <c r="A1649" s="3" t="s">
        <v>3102</v>
      </c>
      <c r="B1649" s="3"/>
      <c r="C1649" s="3" t="s">
        <v>3103</v>
      </c>
      <c r="D1649" s="3" t="s">
        <v>3104</v>
      </c>
      <c r="E1649" s="3" t="s">
        <v>11</v>
      </c>
      <c r="F1649" s="4">
        <v>41743</v>
      </c>
      <c r="G1649" s="5">
        <v>3200</v>
      </c>
    </row>
    <row r="1650" spans="1:7" s="1" customFormat="1" ht="14.9" customHeight="1" x14ac:dyDescent="0.2">
      <c r="A1650" s="3" t="s">
        <v>383</v>
      </c>
      <c r="B1650" s="3" t="s">
        <v>384</v>
      </c>
      <c r="C1650" s="3" t="s">
        <v>385</v>
      </c>
      <c r="D1650" s="3" t="s">
        <v>386</v>
      </c>
      <c r="E1650" s="3" t="s">
        <v>11</v>
      </c>
      <c r="F1650" s="4">
        <v>42095</v>
      </c>
      <c r="G1650" s="5">
        <v>4750</v>
      </c>
    </row>
    <row r="1651" spans="1:7" s="1" customFormat="1" ht="14.9" customHeight="1" x14ac:dyDescent="0.2">
      <c r="A1651" s="3" t="s">
        <v>3491</v>
      </c>
      <c r="B1651" s="3"/>
      <c r="C1651" s="3" t="s">
        <v>3492</v>
      </c>
      <c r="D1651" s="3" t="s">
        <v>3493</v>
      </c>
      <c r="E1651" s="3" t="s">
        <v>11</v>
      </c>
      <c r="F1651" s="4">
        <v>38443</v>
      </c>
      <c r="G1651" s="5">
        <v>12500</v>
      </c>
    </row>
    <row r="1652" spans="1:7" s="1" customFormat="1" ht="14.9" customHeight="1" x14ac:dyDescent="0.2">
      <c r="A1652" s="3" t="s">
        <v>3531</v>
      </c>
      <c r="B1652" s="3"/>
      <c r="C1652" s="3" t="s">
        <v>3532</v>
      </c>
      <c r="D1652" s="3" t="s">
        <v>3533</v>
      </c>
      <c r="E1652" s="3" t="s">
        <v>11</v>
      </c>
      <c r="F1652" s="4">
        <v>39228</v>
      </c>
      <c r="G1652" s="5">
        <v>5300</v>
      </c>
    </row>
    <row r="1653" spans="1:7" s="1" customFormat="1" ht="14.9" customHeight="1" x14ac:dyDescent="0.2">
      <c r="A1653" s="3" t="s">
        <v>3519</v>
      </c>
      <c r="B1653" s="3" t="s">
        <v>3520</v>
      </c>
      <c r="C1653" s="3" t="s">
        <v>3521</v>
      </c>
      <c r="D1653" s="3" t="s">
        <v>3522</v>
      </c>
      <c r="E1653" s="3" t="s">
        <v>11</v>
      </c>
      <c r="F1653" s="4">
        <v>42826</v>
      </c>
      <c r="G1653" s="5">
        <v>8400</v>
      </c>
    </row>
    <row r="1654" spans="1:7" s="1" customFormat="1" ht="14.9" customHeight="1" x14ac:dyDescent="0.2">
      <c r="A1654" s="3" t="s">
        <v>3180</v>
      </c>
      <c r="B1654" s="3"/>
      <c r="C1654" s="3" t="s">
        <v>3181</v>
      </c>
      <c r="D1654" s="3" t="s">
        <v>3182</v>
      </c>
      <c r="E1654" s="3" t="s">
        <v>11</v>
      </c>
      <c r="F1654" s="4">
        <v>41334</v>
      </c>
      <c r="G1654" s="5">
        <v>900</v>
      </c>
    </row>
    <row r="1655" spans="1:7" s="1" customFormat="1" ht="14.9" customHeight="1" x14ac:dyDescent="0.2">
      <c r="A1655" s="3" t="s">
        <v>4966</v>
      </c>
      <c r="B1655" s="3"/>
      <c r="C1655" s="3" t="s">
        <v>4967</v>
      </c>
      <c r="D1655" s="3" t="s">
        <v>4968</v>
      </c>
      <c r="E1655" s="3" t="s">
        <v>11</v>
      </c>
      <c r="F1655" s="4">
        <v>43191</v>
      </c>
      <c r="G1655" s="5">
        <v>3000</v>
      </c>
    </row>
    <row r="1656" spans="1:7" s="1" customFormat="1" ht="14.9" customHeight="1" x14ac:dyDescent="0.2">
      <c r="A1656" s="3" t="s">
        <v>2346</v>
      </c>
      <c r="B1656" s="3"/>
      <c r="C1656" s="3" t="s">
        <v>2347</v>
      </c>
      <c r="D1656" s="3" t="s">
        <v>21</v>
      </c>
      <c r="E1656" s="3" t="s">
        <v>11</v>
      </c>
      <c r="F1656" s="4">
        <v>44107</v>
      </c>
      <c r="G1656" s="5">
        <v>6000</v>
      </c>
    </row>
    <row r="1657" spans="1:7" s="1" customFormat="1" ht="14.9" customHeight="1" x14ac:dyDescent="0.2">
      <c r="A1657" s="3" t="s">
        <v>3467</v>
      </c>
      <c r="B1657" s="3" t="s">
        <v>3468</v>
      </c>
      <c r="C1657" s="3" t="s">
        <v>3469</v>
      </c>
      <c r="D1657" s="3" t="s">
        <v>3470</v>
      </c>
      <c r="E1657" s="3" t="s">
        <v>11</v>
      </c>
      <c r="F1657" s="4">
        <v>40269</v>
      </c>
      <c r="G1657" s="5">
        <v>8700</v>
      </c>
    </row>
    <row r="1658" spans="1:7" s="1" customFormat="1" ht="14.9" customHeight="1" x14ac:dyDescent="0.2">
      <c r="A1658" s="3" t="s">
        <v>3488</v>
      </c>
      <c r="B1658" s="3"/>
      <c r="C1658" s="3" t="s">
        <v>3489</v>
      </c>
      <c r="D1658" s="3" t="s">
        <v>3490</v>
      </c>
      <c r="E1658" s="3" t="s">
        <v>11</v>
      </c>
      <c r="F1658" s="4">
        <v>42193</v>
      </c>
      <c r="G1658" s="5">
        <v>5900</v>
      </c>
    </row>
    <row r="1659" spans="1:7" s="1" customFormat="1" ht="14.9" customHeight="1" x14ac:dyDescent="0.2">
      <c r="A1659" s="3" t="s">
        <v>1223</v>
      </c>
      <c r="B1659" s="3"/>
      <c r="C1659" s="3" t="s">
        <v>1224</v>
      </c>
      <c r="D1659" s="3" t="s">
        <v>21</v>
      </c>
      <c r="E1659" s="3" t="s">
        <v>11</v>
      </c>
      <c r="F1659" s="4">
        <v>38443</v>
      </c>
      <c r="G1659" s="5">
        <v>2800</v>
      </c>
    </row>
    <row r="1660" spans="1:7" s="1" customFormat="1" ht="14.9" customHeight="1" x14ac:dyDescent="0.2">
      <c r="A1660" s="3" t="s">
        <v>3700</v>
      </c>
      <c r="B1660" s="3"/>
      <c r="C1660" s="3" t="s">
        <v>3701</v>
      </c>
      <c r="D1660" s="3" t="s">
        <v>3702</v>
      </c>
      <c r="E1660" s="3" t="s">
        <v>11</v>
      </c>
      <c r="F1660" s="4">
        <v>38443</v>
      </c>
      <c r="G1660" s="5">
        <v>10000</v>
      </c>
    </row>
    <row r="1661" spans="1:7" s="1" customFormat="1" ht="14.9" customHeight="1" x14ac:dyDescent="0.2">
      <c r="A1661" s="3" t="s">
        <v>3891</v>
      </c>
      <c r="B1661" s="3" t="s">
        <v>3892</v>
      </c>
      <c r="C1661" s="3" t="s">
        <v>3893</v>
      </c>
      <c r="D1661" s="3" t="s">
        <v>21</v>
      </c>
      <c r="E1661" s="3" t="s">
        <v>11</v>
      </c>
      <c r="F1661" s="4">
        <v>40483</v>
      </c>
      <c r="G1661" s="5">
        <v>5600</v>
      </c>
    </row>
    <row r="1662" spans="1:7" s="1" customFormat="1" ht="14.9" customHeight="1" x14ac:dyDescent="0.2">
      <c r="A1662" s="3" t="s">
        <v>4860</v>
      </c>
      <c r="B1662" s="3" t="s">
        <v>4861</v>
      </c>
      <c r="C1662" s="3" t="s">
        <v>4862</v>
      </c>
      <c r="D1662" s="3" t="s">
        <v>4863</v>
      </c>
      <c r="E1662" s="3" t="s">
        <v>11</v>
      </c>
      <c r="F1662" s="4">
        <v>42461</v>
      </c>
      <c r="G1662" s="5">
        <v>11000</v>
      </c>
    </row>
    <row r="1663" spans="1:7" s="1" customFormat="1" ht="14.9" customHeight="1" x14ac:dyDescent="0.2">
      <c r="A1663" s="3" t="s">
        <v>1962</v>
      </c>
      <c r="B1663" s="3"/>
      <c r="C1663" s="3" t="s">
        <v>1963</v>
      </c>
      <c r="D1663" s="3" t="s">
        <v>1964</v>
      </c>
      <c r="E1663" s="3" t="s">
        <v>11</v>
      </c>
      <c r="F1663" s="4">
        <v>45741</v>
      </c>
      <c r="G1663" s="5">
        <v>8400</v>
      </c>
    </row>
    <row r="1664" spans="1:7" s="1" customFormat="1" ht="14.9" customHeight="1" x14ac:dyDescent="0.2">
      <c r="A1664" s="3" t="s">
        <v>468</v>
      </c>
      <c r="B1664" s="3"/>
      <c r="C1664" s="3" t="s">
        <v>469</v>
      </c>
      <c r="D1664" s="3" t="s">
        <v>470</v>
      </c>
      <c r="E1664" s="3" t="s">
        <v>11</v>
      </c>
      <c r="F1664" s="4">
        <v>40908</v>
      </c>
      <c r="G1664" s="5">
        <v>2000</v>
      </c>
    </row>
    <row r="1665" spans="1:7" s="1" customFormat="1" ht="14.9" customHeight="1" x14ac:dyDescent="0.2">
      <c r="A1665" s="3" t="s">
        <v>5122</v>
      </c>
      <c r="B1665" s="3"/>
      <c r="C1665" s="3" t="s">
        <v>5123</v>
      </c>
      <c r="D1665" s="3" t="s">
        <v>5124</v>
      </c>
      <c r="E1665" s="3" t="s">
        <v>11</v>
      </c>
      <c r="F1665" s="4">
        <v>40210</v>
      </c>
      <c r="G1665" s="5">
        <v>14750</v>
      </c>
    </row>
    <row r="1666" spans="1:7" s="1" customFormat="1" ht="14.9" customHeight="1" x14ac:dyDescent="0.2">
      <c r="A1666" s="3" t="s">
        <v>5168</v>
      </c>
      <c r="B1666" s="3"/>
      <c r="C1666" s="3" t="s">
        <v>5169</v>
      </c>
      <c r="D1666" s="3" t="s">
        <v>21</v>
      </c>
      <c r="E1666" s="3" t="s">
        <v>11</v>
      </c>
      <c r="F1666" s="4">
        <v>42119</v>
      </c>
      <c r="G1666" s="5">
        <v>6000</v>
      </c>
    </row>
    <row r="1667" spans="1:7" s="1" customFormat="1" ht="14.9" customHeight="1" x14ac:dyDescent="0.2">
      <c r="A1667" s="3" t="s">
        <v>5125</v>
      </c>
      <c r="B1667" s="3"/>
      <c r="C1667" s="3" t="s">
        <v>5126</v>
      </c>
      <c r="D1667" s="3" t="s">
        <v>5127</v>
      </c>
      <c r="E1667" s="3" t="s">
        <v>11</v>
      </c>
      <c r="F1667" s="4">
        <v>42979</v>
      </c>
      <c r="G1667" s="5">
        <v>8000</v>
      </c>
    </row>
    <row r="1668" spans="1:7" s="1" customFormat="1" ht="14.9" customHeight="1" x14ac:dyDescent="0.2">
      <c r="A1668" s="3" t="s">
        <v>5128</v>
      </c>
      <c r="B1668" s="3"/>
      <c r="C1668" s="3" t="s">
        <v>5129</v>
      </c>
      <c r="D1668" s="3" t="s">
        <v>21</v>
      </c>
      <c r="E1668" s="3" t="s">
        <v>11</v>
      </c>
      <c r="F1668" s="4">
        <v>43593</v>
      </c>
      <c r="G1668" s="5">
        <v>5900</v>
      </c>
    </row>
    <row r="1669" spans="1:7" s="1" customFormat="1" ht="14.9" customHeight="1" x14ac:dyDescent="0.2">
      <c r="A1669" s="3" t="s">
        <v>509</v>
      </c>
      <c r="B1669" s="3" t="s">
        <v>510</v>
      </c>
      <c r="C1669" s="3" t="s">
        <v>511</v>
      </c>
      <c r="D1669" s="3" t="s">
        <v>21</v>
      </c>
      <c r="E1669" s="3" t="s">
        <v>11</v>
      </c>
      <c r="F1669" s="4">
        <v>42826</v>
      </c>
      <c r="G1669" s="5">
        <v>12750</v>
      </c>
    </row>
    <row r="1670" spans="1:7" s="1" customFormat="1" ht="14.9" customHeight="1" x14ac:dyDescent="0.2">
      <c r="A1670" s="3" t="s">
        <v>55</v>
      </c>
      <c r="B1670" s="3"/>
      <c r="C1670" s="3" t="s">
        <v>56</v>
      </c>
      <c r="D1670" s="3" t="s">
        <v>21</v>
      </c>
      <c r="E1670" s="3" t="s">
        <v>11</v>
      </c>
      <c r="F1670" s="4">
        <v>42401</v>
      </c>
      <c r="G1670" s="5">
        <v>4550</v>
      </c>
    </row>
    <row r="1671" spans="1:7" s="1" customFormat="1" ht="14.9" customHeight="1" x14ac:dyDescent="0.2">
      <c r="A1671" s="3" t="s">
        <v>1208</v>
      </c>
      <c r="B1671" s="3" t="s">
        <v>1209</v>
      </c>
      <c r="C1671" s="3" t="s">
        <v>1210</v>
      </c>
      <c r="D1671" s="3" t="s">
        <v>21</v>
      </c>
      <c r="E1671" s="3" t="s">
        <v>11</v>
      </c>
      <c r="F1671" s="4">
        <v>43512</v>
      </c>
      <c r="G1671" s="5">
        <v>3750</v>
      </c>
    </row>
    <row r="1672" spans="1:7" s="1" customFormat="1" ht="14.9" customHeight="1" x14ac:dyDescent="0.2">
      <c r="A1672" s="3" t="s">
        <v>2541</v>
      </c>
      <c r="B1672" s="3"/>
      <c r="C1672" s="3" t="s">
        <v>2542</v>
      </c>
      <c r="D1672" s="3" t="s">
        <v>21</v>
      </c>
      <c r="E1672" s="3" t="s">
        <v>11</v>
      </c>
      <c r="F1672" s="4">
        <v>43536</v>
      </c>
      <c r="G1672" s="5">
        <v>1750</v>
      </c>
    </row>
    <row r="1673" spans="1:7" s="1" customFormat="1" ht="14.9" customHeight="1" x14ac:dyDescent="0.2">
      <c r="A1673" s="3" t="s">
        <v>1545</v>
      </c>
      <c r="B1673" s="3"/>
      <c r="C1673" s="3" t="s">
        <v>1546</v>
      </c>
      <c r="D1673" s="3" t="s">
        <v>1547</v>
      </c>
      <c r="E1673" s="3" t="s">
        <v>11</v>
      </c>
      <c r="F1673" s="4">
        <v>41021</v>
      </c>
      <c r="G1673" s="5">
        <v>2400</v>
      </c>
    </row>
    <row r="1674" spans="1:7" s="1" customFormat="1" ht="14.9" customHeight="1" x14ac:dyDescent="0.2">
      <c r="A1674" s="3" t="s">
        <v>2809</v>
      </c>
      <c r="B1674" s="3"/>
      <c r="C1674" s="3" t="s">
        <v>2810</v>
      </c>
      <c r="D1674" s="3" t="s">
        <v>21</v>
      </c>
      <c r="E1674" s="3" t="s">
        <v>11</v>
      </c>
      <c r="F1674" s="4">
        <v>42826</v>
      </c>
      <c r="G1674" s="5">
        <v>13500</v>
      </c>
    </row>
    <row r="1675" spans="1:7" s="1" customFormat="1" ht="14.9" customHeight="1" x14ac:dyDescent="0.2">
      <c r="A1675" s="3" t="s">
        <v>1061</v>
      </c>
      <c r="B1675" s="3" t="s">
        <v>1062</v>
      </c>
      <c r="C1675" s="3" t="s">
        <v>1063</v>
      </c>
      <c r="D1675" s="3" t="s">
        <v>21</v>
      </c>
      <c r="E1675" s="3" t="s">
        <v>11</v>
      </c>
      <c r="F1675" s="4">
        <v>45566</v>
      </c>
      <c r="G1675" s="5">
        <v>8500</v>
      </c>
    </row>
    <row r="1676" spans="1:7" s="1" customFormat="1" ht="14.9" customHeight="1" x14ac:dyDescent="0.2">
      <c r="A1676" s="3" t="s">
        <v>1064</v>
      </c>
      <c r="B1676" s="3" t="s">
        <v>1065</v>
      </c>
      <c r="C1676" s="3" t="s">
        <v>1066</v>
      </c>
      <c r="D1676" s="3" t="s">
        <v>1067</v>
      </c>
      <c r="E1676" s="3" t="s">
        <v>11</v>
      </c>
      <c r="F1676" s="4">
        <v>42826</v>
      </c>
      <c r="G1676" s="5">
        <v>5300</v>
      </c>
    </row>
    <row r="1677" spans="1:7" s="1" customFormat="1" ht="14.9" customHeight="1" x14ac:dyDescent="0.2">
      <c r="A1677" s="3" t="s">
        <v>739</v>
      </c>
      <c r="B1677" s="3" t="s">
        <v>740</v>
      </c>
      <c r="C1677" s="3" t="s">
        <v>741</v>
      </c>
      <c r="D1677" s="3" t="s">
        <v>21</v>
      </c>
      <c r="E1677" s="3" t="s">
        <v>11</v>
      </c>
      <c r="F1677" s="4">
        <v>40210</v>
      </c>
      <c r="G1677" s="5">
        <v>12750</v>
      </c>
    </row>
    <row r="1678" spans="1:7" s="1" customFormat="1" ht="14.9" customHeight="1" x14ac:dyDescent="0.2">
      <c r="A1678" s="3" t="s">
        <v>420</v>
      </c>
      <c r="B1678" s="3"/>
      <c r="C1678" s="3" t="s">
        <v>421</v>
      </c>
      <c r="D1678" s="3" t="s">
        <v>21</v>
      </c>
      <c r="E1678" s="3" t="s">
        <v>11</v>
      </c>
      <c r="F1678" s="4">
        <v>44593</v>
      </c>
      <c r="G1678" s="5">
        <v>4600</v>
      </c>
    </row>
    <row r="1679" spans="1:7" s="1" customFormat="1" ht="14.9" customHeight="1" x14ac:dyDescent="0.2">
      <c r="A1679" s="3" t="s">
        <v>3537</v>
      </c>
      <c r="B1679" s="3" t="s">
        <v>3538</v>
      </c>
      <c r="C1679" s="3" t="s">
        <v>3539</v>
      </c>
      <c r="D1679" s="3" t="s">
        <v>3540</v>
      </c>
      <c r="E1679" s="3" t="s">
        <v>11</v>
      </c>
      <c r="F1679" s="4">
        <v>38443</v>
      </c>
      <c r="G1679" s="5">
        <v>5500</v>
      </c>
    </row>
    <row r="1680" spans="1:7" s="1" customFormat="1" ht="14.9" customHeight="1" x14ac:dyDescent="0.2">
      <c r="A1680" s="3" t="s">
        <v>1586</v>
      </c>
      <c r="B1680" s="3"/>
      <c r="C1680" s="3" t="s">
        <v>1587</v>
      </c>
      <c r="D1680" s="3" t="s">
        <v>1588</v>
      </c>
      <c r="E1680" s="3" t="s">
        <v>11</v>
      </c>
      <c r="F1680" s="4">
        <v>43008</v>
      </c>
      <c r="G1680" s="5">
        <v>9000</v>
      </c>
    </row>
    <row r="1681" spans="1:7" s="1" customFormat="1" ht="14.9" customHeight="1" x14ac:dyDescent="0.2">
      <c r="A1681" s="3" t="s">
        <v>3257</v>
      </c>
      <c r="B1681" s="3"/>
      <c r="C1681" s="3" t="s">
        <v>3258</v>
      </c>
      <c r="D1681" s="3" t="s">
        <v>3259</v>
      </c>
      <c r="E1681" s="3" t="s">
        <v>11</v>
      </c>
      <c r="F1681" s="4">
        <v>39173</v>
      </c>
      <c r="G1681" s="5">
        <v>2800</v>
      </c>
    </row>
    <row r="1682" spans="1:7" s="1" customFormat="1" ht="14.9" customHeight="1" x14ac:dyDescent="0.2">
      <c r="A1682" s="3" t="s">
        <v>3754</v>
      </c>
      <c r="B1682" s="3" t="s">
        <v>3755</v>
      </c>
      <c r="C1682" s="3" t="s">
        <v>3756</v>
      </c>
      <c r="D1682" s="3" t="s">
        <v>3757</v>
      </c>
      <c r="E1682" s="3" t="s">
        <v>11</v>
      </c>
      <c r="F1682" s="4">
        <v>45420</v>
      </c>
      <c r="G1682" s="5">
        <v>14500</v>
      </c>
    </row>
    <row r="1683" spans="1:7" s="1" customFormat="1" ht="14.9" customHeight="1" x14ac:dyDescent="0.2">
      <c r="A1683" s="3" t="s">
        <v>1432</v>
      </c>
      <c r="B1683" s="3"/>
      <c r="C1683" s="3" t="s">
        <v>1433</v>
      </c>
      <c r="D1683" s="3" t="s">
        <v>21</v>
      </c>
      <c r="E1683" s="3" t="s">
        <v>11</v>
      </c>
      <c r="F1683" s="4">
        <v>41730</v>
      </c>
      <c r="G1683" s="5">
        <v>5600</v>
      </c>
    </row>
    <row r="1684" spans="1:7" s="1" customFormat="1" ht="14.9" customHeight="1" x14ac:dyDescent="0.2">
      <c r="A1684" s="3" t="s">
        <v>3160</v>
      </c>
      <c r="B1684" s="3"/>
      <c r="C1684" s="3" t="s">
        <v>3161</v>
      </c>
      <c r="D1684" s="3" t="s">
        <v>21</v>
      </c>
      <c r="E1684" s="3" t="s">
        <v>11</v>
      </c>
      <c r="F1684" s="4">
        <v>38443</v>
      </c>
      <c r="G1684" s="5">
        <v>3450</v>
      </c>
    </row>
    <row r="1685" spans="1:7" s="1" customFormat="1" ht="14.9" customHeight="1" x14ac:dyDescent="0.2">
      <c r="A1685" s="3" t="s">
        <v>5145</v>
      </c>
      <c r="B1685" s="3"/>
      <c r="C1685" s="3" t="s">
        <v>5146</v>
      </c>
      <c r="D1685" s="3" t="s">
        <v>5147</v>
      </c>
      <c r="E1685" s="3" t="s">
        <v>11</v>
      </c>
      <c r="F1685" s="4">
        <v>38443</v>
      </c>
      <c r="G1685" s="5">
        <v>2600</v>
      </c>
    </row>
    <row r="1686" spans="1:7" s="1" customFormat="1" ht="14.9" customHeight="1" x14ac:dyDescent="0.2">
      <c r="A1686" s="3" t="s">
        <v>1198</v>
      </c>
      <c r="B1686" s="3"/>
      <c r="C1686" s="3" t="s">
        <v>1199</v>
      </c>
      <c r="D1686" s="3" t="s">
        <v>1200</v>
      </c>
      <c r="E1686" s="3" t="s">
        <v>11</v>
      </c>
      <c r="F1686" s="4">
        <v>44622</v>
      </c>
      <c r="G1686" s="5">
        <v>5700</v>
      </c>
    </row>
    <row r="1687" spans="1:7" s="1" customFormat="1" ht="14.9" customHeight="1" x14ac:dyDescent="0.2">
      <c r="A1687" s="3" t="s">
        <v>1426</v>
      </c>
      <c r="B1687" s="3" t="s">
        <v>1427</v>
      </c>
      <c r="C1687" s="3" t="s">
        <v>1428</v>
      </c>
      <c r="D1687" s="3" t="s">
        <v>1429</v>
      </c>
      <c r="E1687" s="3" t="s">
        <v>11</v>
      </c>
      <c r="F1687" s="4">
        <v>42095</v>
      </c>
      <c r="G1687" s="5">
        <v>4700</v>
      </c>
    </row>
    <row r="1688" spans="1:7" s="1" customFormat="1" ht="14.9" customHeight="1" x14ac:dyDescent="0.2">
      <c r="A1688" s="3" t="s">
        <v>3395</v>
      </c>
      <c r="B1688" s="3"/>
      <c r="C1688" s="3" t="s">
        <v>3396</v>
      </c>
      <c r="D1688" s="3" t="s">
        <v>21</v>
      </c>
      <c r="E1688" s="3" t="s">
        <v>11</v>
      </c>
      <c r="F1688" s="4">
        <v>38808</v>
      </c>
      <c r="G1688" s="5">
        <v>2050</v>
      </c>
    </row>
    <row r="1689" spans="1:7" s="1" customFormat="1" ht="14.9" customHeight="1" x14ac:dyDescent="0.2">
      <c r="A1689" s="3" t="s">
        <v>544</v>
      </c>
      <c r="B1689" s="3"/>
      <c r="C1689" s="3" t="s">
        <v>545</v>
      </c>
      <c r="D1689" s="3" t="s">
        <v>546</v>
      </c>
      <c r="E1689" s="3" t="s">
        <v>11</v>
      </c>
      <c r="F1689" s="4">
        <v>40269</v>
      </c>
      <c r="G1689" s="5">
        <v>2700</v>
      </c>
    </row>
    <row r="1690" spans="1:7" s="1" customFormat="1" ht="14.9" customHeight="1" x14ac:dyDescent="0.2">
      <c r="A1690" s="3" t="s">
        <v>1112</v>
      </c>
      <c r="B1690" s="3" t="s">
        <v>1113</v>
      </c>
      <c r="C1690" s="3" t="s">
        <v>1114</v>
      </c>
      <c r="D1690" s="3" t="s">
        <v>1115</v>
      </c>
      <c r="E1690" s="3" t="s">
        <v>11</v>
      </c>
      <c r="F1690" s="4">
        <v>42766</v>
      </c>
      <c r="G1690" s="5">
        <v>6300</v>
      </c>
    </row>
    <row r="1691" spans="1:7" s="1" customFormat="1" ht="14.9" customHeight="1" x14ac:dyDescent="0.2">
      <c r="A1691" s="3" t="s">
        <v>3345</v>
      </c>
      <c r="B1691" s="3"/>
      <c r="C1691" s="3" t="s">
        <v>3346</v>
      </c>
      <c r="D1691" s="3" t="s">
        <v>21</v>
      </c>
      <c r="E1691" s="3" t="s">
        <v>11</v>
      </c>
      <c r="F1691" s="4">
        <v>38443</v>
      </c>
      <c r="G1691" s="5">
        <v>4600</v>
      </c>
    </row>
    <row r="1692" spans="1:7" s="1" customFormat="1" ht="14.9" customHeight="1" x14ac:dyDescent="0.2">
      <c r="A1692" s="3" t="s">
        <v>3817</v>
      </c>
      <c r="B1692" s="3"/>
      <c r="C1692" s="3" t="s">
        <v>3818</v>
      </c>
      <c r="D1692" s="3" t="s">
        <v>3819</v>
      </c>
      <c r="E1692" s="3" t="s">
        <v>11</v>
      </c>
      <c r="F1692" s="4">
        <v>42767</v>
      </c>
      <c r="G1692" s="5">
        <v>4050</v>
      </c>
    </row>
    <row r="1693" spans="1:7" s="1" customFormat="1" ht="14.9" customHeight="1" x14ac:dyDescent="0.2">
      <c r="A1693" s="3" t="s">
        <v>2722</v>
      </c>
      <c r="B1693" s="3"/>
      <c r="C1693" s="3" t="s">
        <v>2723</v>
      </c>
      <c r="D1693" s="3" t="s">
        <v>2724</v>
      </c>
      <c r="E1693" s="3" t="s">
        <v>11</v>
      </c>
      <c r="F1693" s="4">
        <v>41730</v>
      </c>
      <c r="G1693" s="5">
        <v>3450</v>
      </c>
    </row>
    <row r="1694" spans="1:7" s="1" customFormat="1" ht="14.9" customHeight="1" x14ac:dyDescent="0.2">
      <c r="A1694" s="3" t="s">
        <v>262</v>
      </c>
      <c r="B1694" s="3"/>
      <c r="C1694" s="3" t="s">
        <v>263</v>
      </c>
      <c r="D1694" s="3" t="s">
        <v>264</v>
      </c>
      <c r="E1694" s="3" t="s">
        <v>11</v>
      </c>
      <c r="F1694" s="4">
        <v>45453</v>
      </c>
      <c r="G1694" s="5">
        <v>4300</v>
      </c>
    </row>
    <row r="1695" spans="1:7" s="1" customFormat="1" ht="14.9" customHeight="1" x14ac:dyDescent="0.2">
      <c r="A1695" s="3" t="s">
        <v>2564</v>
      </c>
      <c r="B1695" s="3"/>
      <c r="C1695" s="3" t="s">
        <v>2565</v>
      </c>
      <c r="D1695" s="3" t="s">
        <v>21</v>
      </c>
      <c r="E1695" s="3" t="s">
        <v>11</v>
      </c>
      <c r="F1695" s="4">
        <v>40269</v>
      </c>
      <c r="G1695" s="5">
        <v>2600</v>
      </c>
    </row>
    <row r="1696" spans="1:7" s="1" customFormat="1" ht="14.9" customHeight="1" x14ac:dyDescent="0.2">
      <c r="A1696" s="3" t="s">
        <v>1454</v>
      </c>
      <c r="B1696" s="3"/>
      <c r="C1696" s="3" t="s">
        <v>1455</v>
      </c>
      <c r="D1696" s="3" t="s">
        <v>1456</v>
      </c>
      <c r="E1696" s="3" t="s">
        <v>11</v>
      </c>
      <c r="F1696" s="4">
        <v>42721</v>
      </c>
      <c r="G1696" s="5">
        <v>10750</v>
      </c>
    </row>
    <row r="1697" spans="1:7" s="1" customFormat="1" ht="14.9" customHeight="1" x14ac:dyDescent="0.2">
      <c r="A1697" s="3" t="s">
        <v>730</v>
      </c>
      <c r="B1697" s="3" t="s">
        <v>731</v>
      </c>
      <c r="C1697" s="3" t="s">
        <v>732</v>
      </c>
      <c r="D1697" s="3" t="s">
        <v>21</v>
      </c>
      <c r="E1697" s="3" t="s">
        <v>11</v>
      </c>
      <c r="F1697" s="4">
        <v>42772</v>
      </c>
      <c r="G1697" s="5">
        <v>7200</v>
      </c>
    </row>
    <row r="1698" spans="1:7" s="1" customFormat="1" ht="14.9" customHeight="1" x14ac:dyDescent="0.2">
      <c r="A1698" s="3" t="s">
        <v>3360</v>
      </c>
      <c r="B1698" s="3"/>
      <c r="C1698" s="3" t="s">
        <v>3361</v>
      </c>
      <c r="D1698" s="3" t="s">
        <v>21</v>
      </c>
      <c r="E1698" s="3" t="s">
        <v>11</v>
      </c>
      <c r="F1698" s="4">
        <v>38808</v>
      </c>
      <c r="G1698" s="5">
        <v>8800</v>
      </c>
    </row>
    <row r="1699" spans="1:7" s="1" customFormat="1" ht="14.9" customHeight="1" x14ac:dyDescent="0.2">
      <c r="A1699" s="3" t="s">
        <v>1441</v>
      </c>
      <c r="B1699" s="3"/>
      <c r="C1699" s="3" t="s">
        <v>1442</v>
      </c>
      <c r="D1699" s="3" t="s">
        <v>1443</v>
      </c>
      <c r="E1699" s="3" t="s">
        <v>11</v>
      </c>
      <c r="F1699" s="4">
        <v>40391</v>
      </c>
      <c r="G1699" s="5">
        <v>7100</v>
      </c>
    </row>
    <row r="1700" spans="1:7" s="1" customFormat="1" ht="14.9" customHeight="1" x14ac:dyDescent="0.2">
      <c r="A1700" s="3" t="s">
        <v>1383</v>
      </c>
      <c r="B1700" s="3" t="s">
        <v>1384</v>
      </c>
      <c r="C1700" s="3" t="s">
        <v>1385</v>
      </c>
      <c r="D1700" s="3" t="s">
        <v>21</v>
      </c>
      <c r="E1700" s="3" t="s">
        <v>11</v>
      </c>
      <c r="F1700" s="4">
        <v>38808</v>
      </c>
      <c r="G1700" s="5">
        <v>9800</v>
      </c>
    </row>
    <row r="1701" spans="1:7" s="1" customFormat="1" ht="14.9" customHeight="1" x14ac:dyDescent="0.2">
      <c r="A1701" s="3" t="s">
        <v>1491</v>
      </c>
      <c r="B1701" s="3"/>
      <c r="C1701" s="3" t="s">
        <v>1492</v>
      </c>
      <c r="D1701" s="3" t="s">
        <v>1493</v>
      </c>
      <c r="E1701" s="3" t="s">
        <v>11</v>
      </c>
      <c r="F1701" s="4">
        <v>40269</v>
      </c>
      <c r="G1701" s="5">
        <v>6400</v>
      </c>
    </row>
    <row r="1702" spans="1:7" s="1" customFormat="1" ht="14.9" customHeight="1" x14ac:dyDescent="0.2">
      <c r="A1702" s="3" t="s">
        <v>3616</v>
      </c>
      <c r="B1702" s="3"/>
      <c r="C1702" s="3" t="s">
        <v>3617</v>
      </c>
      <c r="D1702" s="3" t="s">
        <v>3618</v>
      </c>
      <c r="E1702" s="3" t="s">
        <v>11</v>
      </c>
      <c r="F1702" s="4">
        <v>38566</v>
      </c>
      <c r="G1702" s="5">
        <v>6800</v>
      </c>
    </row>
    <row r="1703" spans="1:7" s="1" customFormat="1" ht="14.9" customHeight="1" x14ac:dyDescent="0.2">
      <c r="A1703" s="3" t="s">
        <v>604</v>
      </c>
      <c r="B1703" s="3" t="s">
        <v>605</v>
      </c>
      <c r="C1703" s="3" t="s">
        <v>606</v>
      </c>
      <c r="D1703" s="3" t="s">
        <v>607</v>
      </c>
      <c r="E1703" s="3" t="s">
        <v>11</v>
      </c>
      <c r="F1703" s="4">
        <v>40861</v>
      </c>
      <c r="G1703" s="5">
        <v>3700</v>
      </c>
    </row>
    <row r="1704" spans="1:7" s="1" customFormat="1" ht="14.9" customHeight="1" x14ac:dyDescent="0.2">
      <c r="A1704" s="3" t="s">
        <v>1068</v>
      </c>
      <c r="B1704" s="3"/>
      <c r="C1704" s="3" t="s">
        <v>1069</v>
      </c>
      <c r="D1704" s="3" t="s">
        <v>21</v>
      </c>
      <c r="E1704" s="3" t="s">
        <v>11</v>
      </c>
      <c r="F1704" s="4">
        <v>43556</v>
      </c>
      <c r="G1704" s="5">
        <v>8300</v>
      </c>
    </row>
    <row r="1705" spans="1:7" s="1" customFormat="1" ht="14.9" customHeight="1" x14ac:dyDescent="0.2">
      <c r="A1705" s="3" t="s">
        <v>537</v>
      </c>
      <c r="B1705" s="3" t="s">
        <v>538</v>
      </c>
      <c r="C1705" s="3" t="s">
        <v>539</v>
      </c>
      <c r="D1705" s="3" t="s">
        <v>540</v>
      </c>
      <c r="E1705" s="3" t="s">
        <v>11</v>
      </c>
      <c r="F1705" s="4">
        <v>43483</v>
      </c>
      <c r="G1705" s="5">
        <v>2300</v>
      </c>
    </row>
    <row r="1706" spans="1:7" s="1" customFormat="1" ht="14.9" customHeight="1" x14ac:dyDescent="0.2">
      <c r="A1706" s="3" t="s">
        <v>835</v>
      </c>
      <c r="B1706" s="3" t="s">
        <v>836</v>
      </c>
      <c r="C1706" s="3" t="s">
        <v>837</v>
      </c>
      <c r="D1706" s="3" t="s">
        <v>21</v>
      </c>
      <c r="E1706" s="3" t="s">
        <v>11</v>
      </c>
      <c r="F1706" s="4">
        <v>43890</v>
      </c>
      <c r="G1706" s="5">
        <v>10000</v>
      </c>
    </row>
    <row r="1707" spans="1:7" s="1" customFormat="1" ht="14.9" customHeight="1" x14ac:dyDescent="0.2">
      <c r="A1707" s="3" t="s">
        <v>3863</v>
      </c>
      <c r="B1707" s="3" t="s">
        <v>3864</v>
      </c>
      <c r="C1707" s="3" t="s">
        <v>3865</v>
      </c>
      <c r="D1707" s="3" t="s">
        <v>21</v>
      </c>
      <c r="E1707" s="3" t="s">
        <v>11</v>
      </c>
      <c r="F1707" s="4">
        <v>42400</v>
      </c>
      <c r="G1707" s="5">
        <v>9100</v>
      </c>
    </row>
    <row r="1708" spans="1:7" s="1" customFormat="1" ht="14.9" customHeight="1" x14ac:dyDescent="0.2">
      <c r="A1708" s="3" t="s">
        <v>3866</v>
      </c>
      <c r="B1708" s="3"/>
      <c r="C1708" s="3" t="s">
        <v>3867</v>
      </c>
      <c r="D1708" s="3" t="s">
        <v>21</v>
      </c>
      <c r="E1708" s="3" t="s">
        <v>11</v>
      </c>
      <c r="F1708" s="4">
        <v>44682</v>
      </c>
      <c r="G1708" s="5">
        <v>2350</v>
      </c>
    </row>
    <row r="1709" spans="1:7" s="1" customFormat="1" ht="14.9" customHeight="1" x14ac:dyDescent="0.2">
      <c r="A1709" s="3" t="s">
        <v>1178</v>
      </c>
      <c r="B1709" s="3"/>
      <c r="C1709" s="3" t="s">
        <v>1179</v>
      </c>
      <c r="D1709" s="3" t="s">
        <v>1180</v>
      </c>
      <c r="E1709" s="3" t="s">
        <v>11</v>
      </c>
      <c r="F1709" s="4">
        <v>38808</v>
      </c>
      <c r="G1709" s="5">
        <v>6600</v>
      </c>
    </row>
    <row r="1710" spans="1:7" s="1" customFormat="1" ht="14.9" customHeight="1" x14ac:dyDescent="0.2">
      <c r="A1710" s="3" t="s">
        <v>1326</v>
      </c>
      <c r="B1710" s="3"/>
      <c r="C1710" s="3" t="s">
        <v>1327</v>
      </c>
      <c r="D1710" s="3" t="s">
        <v>1328</v>
      </c>
      <c r="E1710" s="3" t="s">
        <v>11</v>
      </c>
      <c r="F1710" s="4">
        <v>41365</v>
      </c>
      <c r="G1710" s="5">
        <v>13500</v>
      </c>
    </row>
    <row r="1711" spans="1:7" s="1" customFormat="1" ht="14.9" customHeight="1" x14ac:dyDescent="0.2">
      <c r="A1711" s="3" t="s">
        <v>1860</v>
      </c>
      <c r="B1711" s="3"/>
      <c r="C1711" s="3" t="s">
        <v>1861</v>
      </c>
      <c r="D1711" s="3" t="s">
        <v>1862</v>
      </c>
      <c r="E1711" s="3" t="s">
        <v>11</v>
      </c>
      <c r="F1711" s="4">
        <v>41905</v>
      </c>
      <c r="G1711" s="5">
        <v>11250</v>
      </c>
    </row>
    <row r="1712" spans="1:7" s="1" customFormat="1" ht="14.9" customHeight="1" x14ac:dyDescent="0.2">
      <c r="A1712" s="3" t="s">
        <v>4950</v>
      </c>
      <c r="B1712" s="3"/>
      <c r="C1712" s="3" t="s">
        <v>4951</v>
      </c>
      <c r="D1712" s="3" t="s">
        <v>4952</v>
      </c>
      <c r="E1712" s="3" t="s">
        <v>11</v>
      </c>
      <c r="F1712" s="4">
        <v>43070</v>
      </c>
      <c r="G1712" s="5">
        <v>1225</v>
      </c>
    </row>
    <row r="1713" spans="1:7" s="1" customFormat="1" ht="18.149999999999999" customHeight="1" x14ac:dyDescent="0.2">
      <c r="A1713" s="6"/>
      <c r="B1713" s="7"/>
      <c r="C1713" s="7"/>
      <c r="D1713" s="7"/>
      <c r="E1713" s="7"/>
      <c r="F1713" s="7"/>
      <c r="G1713" s="7"/>
    </row>
    <row r="1714" spans="1:7" s="1" customFormat="1" ht="28.75" customHeight="1" x14ac:dyDescent="0.2"/>
  </sheetData>
  <autoFilter ref="A1:H1713" xr:uid="{00000000-0001-0000-0000-000000000000}">
    <sortState xmlns:xlrd2="http://schemas.microsoft.com/office/spreadsheetml/2017/richdata2" ref="A2:H1713">
      <sortCondition ref="C1:C1713"/>
    </sortState>
  </autoFilter>
  <conditionalFormatting sqref="A1:A1048576">
    <cfRule type="duplicateValues" dxfId="0" priority="1"/>
  </conditionalFormatting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George Draper</cp:lastModifiedBy>
  <dcterms:created xsi:type="dcterms:W3CDTF">2025-07-07T23:17:28Z</dcterms:created>
  <dcterms:modified xsi:type="dcterms:W3CDTF">2025-07-14T14:56:50Z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3c3fb2-a351-4b60-b6e8-989865135af2_Enabled">
    <vt:lpwstr>true</vt:lpwstr>
  </property>
  <property fmtid="{D5CDD505-2E9C-101B-9397-08002B2CF9AE}" pid="3" name="MSIP_Label_003c3fb2-a351-4b60-b6e8-989865135af2_SetDate">
    <vt:lpwstr>2025-07-14T14:56:50Z</vt:lpwstr>
  </property>
  <property fmtid="{D5CDD505-2E9C-101B-9397-08002B2CF9AE}" pid="4" name="MSIP_Label_003c3fb2-a351-4b60-b6e8-989865135af2_Method">
    <vt:lpwstr>Standard</vt:lpwstr>
  </property>
  <property fmtid="{D5CDD505-2E9C-101B-9397-08002B2CF9AE}" pid="5" name="MSIP_Label_003c3fb2-a351-4b60-b6e8-989865135af2_Name">
    <vt:lpwstr>Open</vt:lpwstr>
  </property>
  <property fmtid="{D5CDD505-2E9C-101B-9397-08002B2CF9AE}" pid="6" name="MSIP_Label_003c3fb2-a351-4b60-b6e8-989865135af2_SiteId">
    <vt:lpwstr>b451c354-21e6-4992-b2f4-df6d690b1adf</vt:lpwstr>
  </property>
  <property fmtid="{D5CDD505-2E9C-101B-9397-08002B2CF9AE}" pid="7" name="MSIP_Label_003c3fb2-a351-4b60-b6e8-989865135af2_ActionId">
    <vt:lpwstr>b2ac8787-68d0-480d-9a81-bdfc6c16b5fe</vt:lpwstr>
  </property>
  <property fmtid="{D5CDD505-2E9C-101B-9397-08002B2CF9AE}" pid="8" name="MSIP_Label_003c3fb2-a351-4b60-b6e8-989865135af2_ContentBits">
    <vt:lpwstr>0</vt:lpwstr>
  </property>
  <property fmtid="{D5CDD505-2E9C-101B-9397-08002B2CF9AE}" pid="9" name="MSIP_Label_003c3fb2-a351-4b60-b6e8-989865135af2_Tag">
    <vt:lpwstr>10, 3, 0, 1</vt:lpwstr>
  </property>
</Properties>
</file>